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 activeTab="1"/>
  </bookViews>
  <sheets>
    <sheet name="水道事業" sheetId="26" r:id="rId1"/>
    <sheet name="下水道事業（公共下水）" sheetId="27" r:id="rId2"/>
  </sheets>
  <externalReferences>
    <externalReference r:id="rId3"/>
    <externalReference r:id="rId4"/>
    <externalReference r:id="rId5"/>
  </externalReferences>
  <definedNames>
    <definedName name="業種名" localSheetId="1">[1]選択肢!$K$2:$K$19</definedName>
    <definedName name="業種名" localSheetId="0">[2]選択肢!$K$2:$K$19</definedName>
    <definedName name="業種名">[3]選択肢!$K$2:$K$19</definedName>
  </definedNames>
  <calcPr calcId="162913"/>
</workbook>
</file>

<file path=xl/sharedStrings.xml><?xml version="1.0" encoding="utf-8"?>
<sst xmlns="http://schemas.openxmlformats.org/spreadsheetml/2006/main" count="82" uniqueCount="43">
  <si>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</si>
  <si>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</si>
  <si>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</si>
  <si>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</si>
  <si>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</si>
  <si>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</si>
  <si>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</si>
  <si>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</si>
  <si>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</si>
  <si>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</si>
  <si>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</si>
  <si>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</si>
  <si>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</si>
  <si>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</si>
  <si>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</si>
  <si>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</si>
  <si>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</si>
  <si>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</si>
  <si>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</si>
  <si>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</si>
  <si>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</si>
  <si>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</si>
  <si>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</si>
  <si>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</si>
  <si>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</si>
  <si>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</si>
  <si>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</si>
  <si>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</si>
  <si>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</si>
  <si>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</si>
  <si>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</si>
  <si>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</si>
  <si>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</si>
  <si>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</si>
  <si>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</si>
  <si>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</si>
  <si>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柴田町</t>
  </si>
  <si>
    <t>○</t>
  </si>
  <si>
    <t xml:space="preserve"> 平成26年度から料金徴収（メーター検針・調定）や開閉栓業務を民間委託しております。これらに施設の管理業務、給水装置工事事業者の申請等受付業務等を合せ平成31年4月から実施いたします。</t>
  </si>
  <si>
    <t>下水道事業</t>
  </si>
  <si>
    <t>⑦その他</t>
  </si>
  <si>
    <t>平成３２年度から公営企業会計へ移行することから、現行の体制を継続することが望ましい。</t>
  </si>
  <si>
    <t>平成３１年４月から事業の一部（水洗化促進事業）について、民間委託する。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</si>
</sst>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13879" y="99950"/>
          <a:ext cx="13601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21163" y="2555504"/>
          <a:ext cx="28130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42274" y="5346204"/>
          <a:ext cx="52006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502025" y="38481000"/>
          <a:ext cx="4254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502025" y="3666807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7291070" y="36031805"/>
          <a:ext cx="4254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9%20&#26612;&#30000;&#30010;&#9733;/03%20&#35519;&#26619;&#31080;&#65288;&#26612;&#30000;&#30010;&#65289;&#65288;&#19979;&#27700;&#369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9%20&#26612;&#30000;&#30010;&#9733;/03%20&#35519;&#26619;&#31080;&#65288;&#26612;&#30000;&#30010;&#65289;&#65288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柴田町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5" zoomScale="70" zoomScaleNormal="70" zoomScaleSheetLayoutView="70" zoomScalePageLayoutView="40" workbookViewId="0">
      <selection activeCell="U11" sqref="U11:AN13"/>
    </sheetView>
  </sheetViews>
  <sheetFormatPr defaultColWidth="2.75" defaultRowHeight="12.6" customHeight="1"/>
  <cols>
    <col min="1" max="70" width="2.62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25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30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30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28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37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18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32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86" t="s">
        <v>8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18</v>
      </c>
      <c r="O37" s="96"/>
      <c r="P37" s="96"/>
      <c r="Q37" s="97"/>
      <c r="R37" s="23"/>
      <c r="S37" s="23"/>
      <c r="T37" s="23"/>
      <c r="U37" s="104" t="s">
        <v>38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1"/>
      <c r="AL37" s="51"/>
      <c r="AM37" s="51"/>
      <c r="AN37" s="104" t="s">
        <v>18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8"/>
      <c r="BD37" s="21"/>
      <c r="BE37" s="113" t="s">
        <v>9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7"/>
      <c r="BR37" s="37"/>
    </row>
    <row r="38" spans="1:70" ht="15.6" customHeight="1">
      <c r="A38" s="50"/>
      <c r="B38" s="50"/>
      <c r="C38" s="44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1"/>
      <c r="AL38" s="51"/>
      <c r="AM38" s="51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8"/>
      <c r="BD38" s="21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7"/>
      <c r="BR38" s="37"/>
    </row>
    <row r="39" spans="1:70" ht="15.6" customHeight="1">
      <c r="A39" s="50"/>
      <c r="B39" s="50"/>
      <c r="C39" s="44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1"/>
      <c r="AL39" s="51"/>
      <c r="AM39" s="51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8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7"/>
      <c r="BR39" s="37"/>
    </row>
    <row r="40" spans="1:70" ht="15.6" customHeight="1">
      <c r="A40" s="50"/>
      <c r="B40" s="50"/>
      <c r="C40" s="44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1"/>
      <c r="AL40" s="51"/>
      <c r="AM40" s="51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8"/>
      <c r="BD40" s="21"/>
      <c r="BE40" s="80">
        <v>31</v>
      </c>
      <c r="BF40" s="81"/>
      <c r="BG40" s="81"/>
      <c r="BH40" s="81"/>
      <c r="BI40" s="80">
        <v>4</v>
      </c>
      <c r="BJ40" s="81"/>
      <c r="BK40" s="81"/>
      <c r="BL40" s="84"/>
      <c r="BM40" s="80">
        <v>1</v>
      </c>
      <c r="BN40" s="81"/>
      <c r="BO40" s="81"/>
      <c r="BP40" s="84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1"/>
      <c r="AL41" s="51"/>
      <c r="AM41" s="51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8"/>
      <c r="BD41" s="48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1"/>
      <c r="AL42" s="51"/>
      <c r="AM42" s="51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8"/>
      <c r="BD42" s="21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7"/>
      <c r="BR42" s="37"/>
    </row>
    <row r="43" spans="1:70" ht="15.6" customHeight="1">
      <c r="A43" s="50"/>
      <c r="B43" s="50"/>
      <c r="C43" s="44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37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1"/>
      <c r="AL43" s="51"/>
      <c r="AM43" s="51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8"/>
      <c r="BD43" s="53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7"/>
      <c r="BR43" s="37"/>
    </row>
    <row r="44" spans="1:70" ht="15.6" customHeight="1">
      <c r="A44" s="50"/>
      <c r="B44" s="50"/>
      <c r="C44" s="44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1"/>
      <c r="AL44" s="51"/>
      <c r="AM44" s="51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8"/>
      <c r="BD44" s="53"/>
      <c r="BE44" s="80" t="s">
        <v>11</v>
      </c>
      <c r="BF44" s="81"/>
      <c r="BG44" s="81"/>
      <c r="BH44" s="81"/>
      <c r="BI44" s="80" t="s">
        <v>12</v>
      </c>
      <c r="BJ44" s="81"/>
      <c r="BK44" s="81"/>
      <c r="BL44" s="81"/>
      <c r="BM44" s="80" t="s">
        <v>13</v>
      </c>
      <c r="BN44" s="81"/>
      <c r="BO44" s="81"/>
      <c r="BP44" s="84"/>
      <c r="BQ44" s="47"/>
      <c r="BR44" s="37"/>
    </row>
    <row r="45" spans="1:70" ht="15.6" customHeight="1">
      <c r="A45" s="50"/>
      <c r="B45" s="50"/>
      <c r="C45" s="44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1"/>
      <c r="AL45" s="51"/>
      <c r="AM45" s="51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8"/>
      <c r="BD45" s="53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7"/>
      <c r="BR45" s="37"/>
    </row>
    <row r="46" spans="1:70" ht="15.6" customHeight="1">
      <c r="A46" s="50"/>
      <c r="B46" s="50"/>
      <c r="C46" s="44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1"/>
      <c r="AL46" s="51"/>
      <c r="AM46" s="51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8"/>
      <c r="BD46" s="53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86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18</v>
      </c>
      <c r="O49" s="96"/>
      <c r="P49" s="96"/>
      <c r="Q49" s="97"/>
      <c r="R49" s="23"/>
      <c r="S49" s="23"/>
      <c r="T49" s="23"/>
      <c r="U49" s="104" t="s">
        <v>18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7"/>
      <c r="AL49" s="57"/>
      <c r="AM49" s="104" t="s">
        <v>18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7"/>
      <c r="BR49" s="37"/>
    </row>
    <row r="50" spans="1:70" ht="15.6" customHeight="1">
      <c r="A50" s="2"/>
      <c r="B50" s="2"/>
      <c r="C50" s="44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7"/>
      <c r="AL50" s="57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7"/>
      <c r="BR50" s="37"/>
    </row>
    <row r="51" spans="1:70" ht="15.6" customHeight="1">
      <c r="A51" s="2"/>
      <c r="B51" s="2"/>
      <c r="C51" s="44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7"/>
      <c r="BR51" s="37"/>
    </row>
    <row r="52" spans="1:70" ht="15.6" customHeight="1">
      <c r="A52" s="2"/>
      <c r="B52" s="2"/>
      <c r="C52" s="4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7"/>
      <c r="AL52" s="57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tabSelected="1" view="pageBreakPreview" topLeftCell="A22" zoomScale="70" zoomScaleNormal="70" zoomScaleSheetLayoutView="70" zoomScalePageLayoutView="40" workbookViewId="0">
      <selection activeCell="AQ54" sqref="AQ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39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30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30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28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18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37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83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83" ht="15.6" customHeight="1">
      <c r="C34" s="66"/>
      <c r="D34" s="220" t="s">
        <v>29</v>
      </c>
      <c r="E34" s="221" t="s">
        <v>40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7" t="s">
        <v>41</v>
      </c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69"/>
    </row>
    <row r="35" spans="2:83" ht="15.6" customHeight="1">
      <c r="C35" s="66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25"/>
      <c r="AP35" s="25"/>
      <c r="AQ35" s="230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69"/>
    </row>
    <row r="36" spans="2:83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0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69"/>
    </row>
    <row r="37" spans="2:83" customFormat="1" ht="15.6" customHeight="1">
      <c r="C37" s="66"/>
      <c r="D37" s="220" t="s">
        <v>35</v>
      </c>
      <c r="E37" s="221">
        <v>0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25"/>
      <c r="AP37" s="25"/>
      <c r="AQ37" s="230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69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66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25"/>
      <c r="AP38" s="25"/>
      <c r="AQ38" s="230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69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0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69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66"/>
      <c r="D40" s="220" t="s">
        <v>29</v>
      </c>
      <c r="E40" s="221">
        <v>0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25"/>
      <c r="AP40" s="25"/>
      <c r="AQ40" s="230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69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66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25"/>
      <c r="AP41" s="25"/>
      <c r="AQ41" s="233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5"/>
      <c r="BQ41" s="70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3"/>
      <c r="D45" s="211" t="s">
        <v>42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3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3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3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3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2019-09-26T10:02:25Z</cp:lastPrinted>
  <dcterms:created xsi:type="dcterms:W3CDTF">2016-02-29T11:30:48Z</dcterms:created>
  <dcterms:modified xsi:type="dcterms:W3CDTF">2019-09-26T10:02:34Z</dcterms:modified>
</cp:coreProperties>
</file>