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275" yWindow="-195" windowWidth="10275" windowHeight="7545"/>
  </bookViews>
  <sheets>
    <sheet name="水道事業" sheetId="15" r:id="rId1"/>
    <sheet name="工業用水道事業" sheetId="22" r:id="rId2"/>
    <sheet name="下水道事業（公共下水）" sheetId="23" r:id="rId3"/>
    <sheet name="下水道事業（農業集落排水）" sheetId="24" r:id="rId4"/>
    <sheet name="選択肢BK" sheetId="17" state="hidden" r:id="rId5"/>
  </sheets>
  <externalReferences>
    <externalReference r:id="rId6"/>
    <externalReference r:id="rId7"/>
    <externalReference r:id="rId8"/>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3">[2]選択肢!$K$2:$K$19</definedName>
    <definedName name="業種名" localSheetId="1">[3]選択肢!$K$2:$K$19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<sst xmlns="http://schemas.openxmlformats.org/spreadsheetml/2006/main" count="1258" uniqueCount="160">
  <si>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</si>
  <si>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</si>
  <si>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</si>
  <si>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</si>
  <si>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</si>
  <si>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</si>
  <si>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</si>
  <si>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</si>
  <si>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</si>
  <si>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</si>
  <si>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</si>
  <si>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</si>
  <si>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</si>
  <si>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</si>
  <si>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</si>
  <si>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</si>
  <si>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</si>
  <si>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</si>
  <si>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</si>
  <si>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</si>
  <si>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</si>
  <si>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</si>
  <si>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</si>
  <si>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</si>
  <si>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</si>
  <si>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</si>
  <si>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</si>
  <si>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</si>
  <si>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</si>
  <si>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</si>
  <si>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</si>
  <si>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</si>
  <si>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</si>
  <si>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</si>
  <si>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</si>
  <si>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</si>
  <si>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</si>
  <si>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</si>
  <si>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</si>
  <si>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</si>
  <si>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</si>
  <si>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</si>
  <si>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</si>
  <si>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</si>
  <si>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</si>
  <si>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</si>
  <si>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</si>
  <si>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</si>
  <si>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</si>
  <si>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</si>
  <si>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</si>
  <si>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</si>
  <si>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</si>
  <si>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</si>
  <si>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</si>
  <si>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</si>
  <si>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</si>
  <si>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</si>
  <si>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</si>
  <si>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</si>
  <si>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</si>
  <si>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</si>
  <si>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</si>
  <si>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</si>
  <si>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</si>
  <si>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</si>
  <si>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</si>
  <si>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</si>
  <si>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</si>
  <si>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</si>
  <si>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</si>
  <si>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</si>
  <si>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</si>
  <si>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</si>
  <si>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</si>
  <si>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</si>
  <si>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</si>
  <si>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</si>
  <si>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</si>
  <si>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</si>
  <si>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</si>
  <si>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</si>
  <si>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</si>
  <si>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</si>
  <si>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</si>
  <si>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</si>
  <si>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</si>
  <si>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</si>
  <si>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</si>
  <si>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</si>
  <si>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</si>
  <si>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</si>
  <si>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</si>
  <si>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</si>
  <si>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</si>
  <si>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</si>
  <si>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</si>
  <si>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</si>
  <si>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</si>
  <si>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</si>
  <si>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</si>
  <si>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</si>
  <si>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</si>
  <si>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</si>
  <si>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</si>
  <si>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</si>
  <si>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</si>
  <si>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</si>
  <si>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</si>
  <si>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</si>
  <si>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</si>
  <si>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</si>
  <si>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</si>
  <si>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</si>
  <si>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</si>
  <si>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</si>
  <si>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</si>
  <si>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</si>
  <si>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</si>
  <si>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</si>
  <si>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</si>
  <si>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</si>
  <si>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</si>
  <si>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</si>
  <si>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</si>
  <si>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</si>
  <si>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</si>
  <si>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</si>
  <si>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</si>
  <si>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</si>
  <si>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</si>
  <si>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</si>
  <si>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</si>
  <si>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</si>
  <si>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</si>
  <si>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</si>
  <si>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</si>
  <si>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</si>
  <si>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</si>
  <si>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</si>
  <si>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村田町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</si>
  <si>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</si>
  <si>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</si>
  <si>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</si>
  <si>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</si>
  <si>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</si>
  <si>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</si>
  <si>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</si>
  <si>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</si>
  <si>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上水道・工業用水道・公共下水道・農業集落排水、４事業の経営の健全化のため、コンセッション等官民連携事業の導入可能性検討調査</t>
  </si>
  <si>
    <t>平成28年度において、内閣府支援の民間資金等活用事業調査費補助事業を活用し、業務委託により四公共事業コンセッション等導入可能性調査を実施し平成29年度において詳細調査を実施</t>
  </si>
  <si>
    <t>抜本的な改革の取組</t>
    <phoneticPr fontId="3"/>
  </si>
  <si>
    <t>・</t>
    <phoneticPr fontId="3"/>
  </si>
  <si>
    <t>工業用水道事業</t>
  </si>
  <si>
    <t>上水道事業において調査検討をしている、四公共事業コンセッション等導入可能性調査業務委託により併せて検討</t>
  </si>
  <si>
    <t>抜本的な改革の取組</t>
    <phoneticPr fontId="3"/>
  </si>
  <si>
    <t>下水道事業</t>
  </si>
  <si>
    <t>公共下水</t>
  </si>
  <si>
    <t>村田町</t>
    <phoneticPr fontId="3"/>
  </si>
  <si>
    <t>農業集落排水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</si>
</sst>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1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92528</xdr:rowOff>
    </xdr:from>
    <xdr:to>
      <xdr:col>19</xdr:col>
      <xdr:colOff>127000</xdr:colOff>
      <xdr:row>196</xdr:row>
      <xdr:rowOff>194128</xdr:rowOff>
    </xdr:to>
    <xdr:sp macro="" textlink="">
      <xdr:nvSpPr>
        <xdr:cNvPr id="11" name="右矢印 10"/>
        <xdr:cNvSpPr/>
      </xdr:nvSpPr>
      <xdr:spPr>
        <a:xfrm>
          <a:off x="3340100" y="38791242"/>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78921</xdr:rowOff>
    </xdr:from>
    <xdr:to>
      <xdr:col>19</xdr:col>
      <xdr:colOff>127000</xdr:colOff>
      <xdr:row>220</xdr:row>
      <xdr:rowOff>180521</xdr:rowOff>
    </xdr:to>
    <xdr:sp macro="" textlink="">
      <xdr:nvSpPr>
        <xdr:cNvPr id="18" name="右矢印 17"/>
        <xdr:cNvSpPr/>
      </xdr:nvSpPr>
      <xdr:spPr>
        <a:xfrm>
          <a:off x="3340100" y="4382588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78921</xdr:rowOff>
    </xdr:from>
    <xdr:to>
      <xdr:col>19</xdr:col>
      <xdr:colOff>127000</xdr:colOff>
      <xdr:row>196</xdr:row>
      <xdr:rowOff>180521</xdr:rowOff>
    </xdr:to>
    <xdr:sp macro="" textlink="">
      <xdr:nvSpPr>
        <xdr:cNvPr id="11" name="右矢印 10"/>
        <xdr:cNvSpPr/>
      </xdr:nvSpPr>
      <xdr:spPr>
        <a:xfrm>
          <a:off x="3340100" y="3877763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92528</xdr:rowOff>
    </xdr:from>
    <xdr:to>
      <xdr:col>19</xdr:col>
      <xdr:colOff>127000</xdr:colOff>
      <xdr:row>220</xdr:row>
      <xdr:rowOff>194128</xdr:rowOff>
    </xdr:to>
    <xdr:sp macro="" textlink="">
      <xdr:nvSpPr>
        <xdr:cNvPr id="18" name="右矢印 17"/>
        <xdr:cNvSpPr/>
      </xdr:nvSpPr>
      <xdr:spPr>
        <a:xfrm>
          <a:off x="3340100" y="43839492"/>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92528</xdr:rowOff>
    </xdr:from>
    <xdr:to>
      <xdr:col>19</xdr:col>
      <xdr:colOff>127000</xdr:colOff>
      <xdr:row>196</xdr:row>
      <xdr:rowOff>194128</xdr:rowOff>
    </xdr:to>
    <xdr:sp macro="" textlink="">
      <xdr:nvSpPr>
        <xdr:cNvPr id="11" name="右矢印 10"/>
        <xdr:cNvSpPr/>
      </xdr:nvSpPr>
      <xdr:spPr>
        <a:xfrm>
          <a:off x="3340100" y="38791242"/>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92528</xdr:rowOff>
    </xdr:from>
    <xdr:to>
      <xdr:col>19</xdr:col>
      <xdr:colOff>127000</xdr:colOff>
      <xdr:row>220</xdr:row>
      <xdr:rowOff>194128</xdr:rowOff>
    </xdr:to>
    <xdr:sp macro="" textlink="">
      <xdr:nvSpPr>
        <xdr:cNvPr id="18" name="右矢印 17"/>
        <xdr:cNvSpPr/>
      </xdr:nvSpPr>
      <xdr:spPr>
        <a:xfrm>
          <a:off x="3340100" y="43839492"/>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92528</xdr:rowOff>
    </xdr:from>
    <xdr:to>
      <xdr:col>19</xdr:col>
      <xdr:colOff>127000</xdr:colOff>
      <xdr:row>196</xdr:row>
      <xdr:rowOff>194128</xdr:rowOff>
    </xdr:to>
    <xdr:sp macro="" textlink="">
      <xdr:nvSpPr>
        <xdr:cNvPr id="11" name="右矢印 10"/>
        <xdr:cNvSpPr/>
      </xdr:nvSpPr>
      <xdr:spPr>
        <a:xfrm>
          <a:off x="3340100" y="38791242"/>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106135</xdr:rowOff>
    </xdr:from>
    <xdr:to>
      <xdr:col>19</xdr:col>
      <xdr:colOff>127000</xdr:colOff>
      <xdr:row>220</xdr:row>
      <xdr:rowOff>207735</xdr:rowOff>
    </xdr:to>
    <xdr:sp macro="" textlink="">
      <xdr:nvSpPr>
        <xdr:cNvPr id="18" name="右矢印 17"/>
        <xdr:cNvSpPr/>
      </xdr:nvSpPr>
      <xdr:spPr>
        <a:xfrm>
          <a:off x="3340100" y="43853099"/>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8%20&#26449;&#30000;&#30010;&#9733;/03%20&#12304;&#19979;&#27700;&#12305;%20&#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8%20&#26449;&#30000;&#30010;&#9733;/04%20&#12304;&#36786;&#38598;&#12305;%2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8%20&#26449;&#30000;&#30010;&#9733;/02%20&#12304;&#24037;&#27700;&#12305;%2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15"/>
      <c r="E8" s="315"/>
      <c r="F8" s="315"/>
      <c r="G8" s="315"/>
      <c r="H8" s="315"/>
      <c r="I8" s="315"/>
      <c r="J8" s="315"/>
      <c r="K8" s="315"/>
      <c r="L8" s="315"/>
      <c r="M8" s="315"/>
      <c r="N8" s="315"/>
      <c r="O8" s="315"/>
      <c r="P8" s="315"/>
      <c r="Q8" s="315"/>
      <c r="R8" s="315"/>
      <c r="S8" s="315"/>
      <c r="T8" s="31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15"/>
      <c r="D9" s="315"/>
      <c r="E9" s="315"/>
      <c r="F9" s="315"/>
      <c r="G9" s="315"/>
      <c r="H9" s="315"/>
      <c r="I9" s="315"/>
      <c r="J9" s="315"/>
      <c r="K9" s="315"/>
      <c r="L9" s="315"/>
      <c r="M9" s="315"/>
      <c r="N9" s="315"/>
      <c r="O9" s="315"/>
      <c r="P9" s="315"/>
      <c r="Q9" s="315"/>
      <c r="R9" s="315"/>
      <c r="S9" s="315"/>
      <c r="T9" s="31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15"/>
      <c r="D10" s="315"/>
      <c r="E10" s="315"/>
      <c r="F10" s="315"/>
      <c r="G10" s="315"/>
      <c r="H10" s="315"/>
      <c r="I10" s="315"/>
      <c r="J10" s="315"/>
      <c r="K10" s="315"/>
      <c r="L10" s="315"/>
      <c r="M10" s="315"/>
      <c r="N10" s="315"/>
      <c r="O10" s="315"/>
      <c r="P10" s="315"/>
      <c r="Q10" s="315"/>
      <c r="R10" s="315"/>
      <c r="S10" s="315"/>
      <c r="T10" s="31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15"/>
      <c r="E11" s="315"/>
      <c r="F11" s="315"/>
      <c r="G11" s="315"/>
      <c r="H11" s="315"/>
      <c r="I11" s="315"/>
      <c r="J11" s="315"/>
      <c r="K11" s="315"/>
      <c r="L11" s="315"/>
      <c r="M11" s="315"/>
      <c r="N11" s="315"/>
      <c r="O11" s="315"/>
      <c r="P11" s="315"/>
      <c r="Q11" s="315"/>
      <c r="R11" s="315"/>
      <c r="S11" s="315"/>
      <c r="T11" s="315"/>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15"/>
      <c r="D12" s="315"/>
      <c r="E12" s="315"/>
      <c r="F12" s="315"/>
      <c r="G12" s="315"/>
      <c r="H12" s="315"/>
      <c r="I12" s="315"/>
      <c r="J12" s="315"/>
      <c r="K12" s="315"/>
      <c r="L12" s="315"/>
      <c r="M12" s="315"/>
      <c r="N12" s="315"/>
      <c r="O12" s="315"/>
      <c r="P12" s="315"/>
      <c r="Q12" s="315"/>
      <c r="R12" s="315"/>
      <c r="S12" s="315"/>
      <c r="T12" s="31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15"/>
      <c r="D13" s="315"/>
      <c r="E13" s="315"/>
      <c r="F13" s="315"/>
      <c r="G13" s="315"/>
      <c r="H13" s="315"/>
      <c r="I13" s="315"/>
      <c r="J13" s="315"/>
      <c r="K13" s="315"/>
      <c r="L13" s="315"/>
      <c r="M13" s="315"/>
      <c r="N13" s="315"/>
      <c r="O13" s="315"/>
      <c r="P13" s="315"/>
      <c r="Q13" s="315"/>
      <c r="R13" s="315"/>
      <c r="S13" s="315"/>
      <c r="T13" s="31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80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146</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22.5" customHeight="1">
      <c r="A195" s="11"/>
      <c r="B195" s="11"/>
      <c r="C195" s="50"/>
      <c r="D195" s="173" t="s">
        <v>7</v>
      </c>
      <c r="E195" s="174"/>
      <c r="F195" s="174"/>
      <c r="G195" s="174"/>
      <c r="H195" s="174"/>
      <c r="I195" s="174"/>
      <c r="J195" s="174"/>
      <c r="K195" s="174"/>
      <c r="L195" s="174"/>
      <c r="M195" s="175"/>
      <c r="N195" s="199" t="s">
        <v>146</v>
      </c>
      <c r="O195" s="200"/>
      <c r="P195" s="200"/>
      <c r="Q195" s="201"/>
      <c r="R195" s="27"/>
      <c r="S195" s="27"/>
      <c r="T195" s="27"/>
      <c r="U195" s="288" t="s">
        <v>149</v>
      </c>
      <c r="V195" s="289"/>
      <c r="W195" s="289"/>
      <c r="X195" s="289"/>
      <c r="Y195" s="289"/>
      <c r="Z195" s="289"/>
      <c r="AA195" s="289"/>
      <c r="AB195" s="289"/>
      <c r="AC195" s="289"/>
      <c r="AD195" s="289"/>
      <c r="AE195" s="289"/>
      <c r="AF195" s="289"/>
      <c r="AG195" s="289"/>
      <c r="AH195" s="289"/>
      <c r="AI195" s="289"/>
      <c r="AJ195" s="290"/>
      <c r="AK195" s="65"/>
      <c r="AL195" s="65"/>
      <c r="AM195" s="288" t="s">
        <v>150</v>
      </c>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N195" s="289"/>
      <c r="BO195" s="289"/>
      <c r="BP195" s="290"/>
      <c r="BQ195" s="53"/>
      <c r="BR195" s="10"/>
    </row>
    <row r="196" spans="1:70" ht="22.5" customHeight="1">
      <c r="A196" s="11"/>
      <c r="B196" s="11"/>
      <c r="C196" s="50"/>
      <c r="D196" s="196"/>
      <c r="E196" s="197"/>
      <c r="F196" s="197"/>
      <c r="G196" s="197"/>
      <c r="H196" s="197"/>
      <c r="I196" s="197"/>
      <c r="J196" s="197"/>
      <c r="K196" s="197"/>
      <c r="L196" s="197"/>
      <c r="M196" s="198"/>
      <c r="N196" s="202"/>
      <c r="O196" s="203"/>
      <c r="P196" s="203"/>
      <c r="Q196" s="204"/>
      <c r="R196" s="27"/>
      <c r="S196" s="27"/>
      <c r="T196" s="27"/>
      <c r="U196" s="291"/>
      <c r="V196" s="292"/>
      <c r="W196" s="292"/>
      <c r="X196" s="292"/>
      <c r="Y196" s="292"/>
      <c r="Z196" s="292"/>
      <c r="AA196" s="292"/>
      <c r="AB196" s="292"/>
      <c r="AC196" s="292"/>
      <c r="AD196" s="292"/>
      <c r="AE196" s="292"/>
      <c r="AF196" s="292"/>
      <c r="AG196" s="292"/>
      <c r="AH196" s="292"/>
      <c r="AI196" s="292"/>
      <c r="AJ196" s="293"/>
      <c r="AK196" s="65"/>
      <c r="AL196" s="65"/>
      <c r="AM196" s="291"/>
      <c r="AN196" s="292"/>
      <c r="AO196" s="292"/>
      <c r="AP196" s="292"/>
      <c r="AQ196" s="292"/>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3"/>
      <c r="BQ196" s="53"/>
      <c r="BR196" s="10"/>
    </row>
    <row r="197" spans="1:70" ht="22.5" customHeight="1">
      <c r="A197" s="11"/>
      <c r="B197" s="11"/>
      <c r="C197" s="50"/>
      <c r="D197" s="196"/>
      <c r="E197" s="197"/>
      <c r="F197" s="197"/>
      <c r="G197" s="197"/>
      <c r="H197" s="197"/>
      <c r="I197" s="197"/>
      <c r="J197" s="197"/>
      <c r="K197" s="197"/>
      <c r="L197" s="197"/>
      <c r="M197" s="198"/>
      <c r="N197" s="202"/>
      <c r="O197" s="203"/>
      <c r="P197" s="203"/>
      <c r="Q197" s="204"/>
      <c r="R197" s="27"/>
      <c r="S197" s="27"/>
      <c r="T197" s="27"/>
      <c r="U197" s="291"/>
      <c r="V197" s="292"/>
      <c r="W197" s="292"/>
      <c r="X197" s="292"/>
      <c r="Y197" s="292"/>
      <c r="Z197" s="292"/>
      <c r="AA197" s="292"/>
      <c r="AB197" s="292"/>
      <c r="AC197" s="292"/>
      <c r="AD197" s="292"/>
      <c r="AE197" s="292"/>
      <c r="AF197" s="292"/>
      <c r="AG197" s="292"/>
      <c r="AH197" s="292"/>
      <c r="AI197" s="292"/>
      <c r="AJ197" s="293"/>
      <c r="AK197" s="65"/>
      <c r="AL197" s="65"/>
      <c r="AM197" s="291"/>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3"/>
      <c r="BQ197" s="53"/>
      <c r="BR197" s="10"/>
    </row>
    <row r="198" spans="1:70" ht="22.5" customHeight="1">
      <c r="A198" s="11"/>
      <c r="B198" s="11"/>
      <c r="C198" s="50"/>
      <c r="D198" s="176"/>
      <c r="E198" s="177"/>
      <c r="F198" s="177"/>
      <c r="G198" s="177"/>
      <c r="H198" s="177"/>
      <c r="I198" s="177"/>
      <c r="J198" s="177"/>
      <c r="K198" s="177"/>
      <c r="L198" s="177"/>
      <c r="M198" s="178"/>
      <c r="N198" s="205"/>
      <c r="O198" s="206"/>
      <c r="P198" s="206"/>
      <c r="Q198" s="207"/>
      <c r="R198" s="27"/>
      <c r="S198" s="27"/>
      <c r="T198" s="27"/>
      <c r="U198" s="294"/>
      <c r="V198" s="295"/>
      <c r="W198" s="295"/>
      <c r="X198" s="295"/>
      <c r="Y198" s="295"/>
      <c r="Z198" s="295"/>
      <c r="AA198" s="295"/>
      <c r="AB198" s="295"/>
      <c r="AC198" s="295"/>
      <c r="AD198" s="295"/>
      <c r="AE198" s="295"/>
      <c r="AF198" s="295"/>
      <c r="AG198" s="295"/>
      <c r="AH198" s="295"/>
      <c r="AI198" s="295"/>
      <c r="AJ198" s="296"/>
      <c r="AK198" s="65"/>
      <c r="AL198" s="65"/>
      <c r="AM198" s="294"/>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295"/>
      <c r="BI198" s="295"/>
      <c r="BJ198" s="295"/>
      <c r="BK198" s="295"/>
      <c r="BL198" s="295"/>
      <c r="BM198" s="295"/>
      <c r="BN198" s="295"/>
      <c r="BO198" s="295"/>
      <c r="BP198" s="29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97" t="s">
        <v>148</v>
      </c>
      <c r="AZ212" s="297"/>
      <c r="BA212" s="297"/>
      <c r="BB212" s="297"/>
      <c r="BC212" s="54"/>
      <c r="BD212" s="22"/>
      <c r="BE212" s="105"/>
      <c r="BF212" s="114"/>
      <c r="BG212" s="114"/>
      <c r="BH212" s="114"/>
      <c r="BI212" s="105"/>
      <c r="BJ212" s="114"/>
      <c r="BK212" s="114"/>
      <c r="BL212" s="116"/>
      <c r="BM212" s="105"/>
      <c r="BN212" s="114"/>
      <c r="BO212" s="114"/>
      <c r="BP212" s="116"/>
      <c r="BQ212" s="53"/>
      <c r="BR212" s="8"/>
    </row>
    <row r="213" spans="1:70" ht="15.6"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97"/>
      <c r="AZ213" s="297"/>
      <c r="BA213" s="297"/>
      <c r="BB213" s="297"/>
      <c r="BC213" s="54"/>
      <c r="BD213" s="59"/>
      <c r="BE213" s="105"/>
      <c r="BF213" s="114"/>
      <c r="BG213" s="114"/>
      <c r="BH213" s="114"/>
      <c r="BI213" s="105"/>
      <c r="BJ213" s="114"/>
      <c r="BK213" s="114"/>
      <c r="BL213" s="116"/>
      <c r="BM213" s="105"/>
      <c r="BN213" s="114"/>
      <c r="BO213" s="114"/>
      <c r="BP213" s="116"/>
      <c r="BQ213" s="53"/>
      <c r="BR213" s="8"/>
    </row>
    <row r="214" spans="1:70" ht="15.6"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97"/>
      <c r="AZ214" s="297"/>
      <c r="BA214" s="297"/>
      <c r="BB214" s="297"/>
      <c r="BC214" s="54"/>
      <c r="BD214" s="59"/>
      <c r="BE214" s="105" t="s">
        <v>2</v>
      </c>
      <c r="BF214" s="114"/>
      <c r="BG214" s="114"/>
      <c r="BH214" s="114"/>
      <c r="BI214" s="105" t="s">
        <v>3</v>
      </c>
      <c r="BJ214" s="114"/>
      <c r="BK214" s="114"/>
      <c r="BL214" s="114"/>
      <c r="BM214" s="105" t="s">
        <v>4</v>
      </c>
      <c r="BN214" s="114"/>
      <c r="BO214" s="114"/>
      <c r="BP214" s="116"/>
      <c r="BQ214" s="53"/>
      <c r="BR214" s="8"/>
    </row>
    <row r="215" spans="1:70" ht="15.6"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97"/>
      <c r="AZ215" s="297"/>
      <c r="BA215" s="297"/>
      <c r="BB215" s="297"/>
      <c r="BC215" s="54"/>
      <c r="BD215" s="59"/>
      <c r="BE215" s="105"/>
      <c r="BF215" s="114"/>
      <c r="BG215" s="114"/>
      <c r="BH215" s="114"/>
      <c r="BI215" s="105"/>
      <c r="BJ215" s="114"/>
      <c r="BK215" s="114"/>
      <c r="BL215" s="114"/>
      <c r="BM215" s="105"/>
      <c r="BN215" s="114"/>
      <c r="BO215" s="114"/>
      <c r="BP215" s="116"/>
      <c r="BQ215" s="53"/>
      <c r="BR215" s="8"/>
    </row>
    <row r="216" spans="1:70" ht="15.6"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97"/>
      <c r="AZ216" s="297"/>
      <c r="BA216" s="297"/>
      <c r="BB216" s="297"/>
      <c r="BC216" s="54"/>
      <c r="BD216" s="59"/>
      <c r="BE216" s="117"/>
      <c r="BF216" s="118"/>
      <c r="BG216" s="118"/>
      <c r="BH216" s="118"/>
      <c r="BI216" s="117"/>
      <c r="BJ216" s="118"/>
      <c r="BK216" s="118"/>
      <c r="BL216" s="118"/>
      <c r="BM216" s="117"/>
      <c r="BN216" s="118"/>
      <c r="BO216" s="118"/>
      <c r="BP216" s="119"/>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2.5" customHeight="1">
      <c r="A219" s="8"/>
      <c r="B219" s="8"/>
      <c r="C219" s="50"/>
      <c r="D219" s="173" t="s">
        <v>7</v>
      </c>
      <c r="E219" s="174"/>
      <c r="F219" s="174"/>
      <c r="G219" s="174"/>
      <c r="H219" s="174"/>
      <c r="I219" s="174"/>
      <c r="J219" s="174"/>
      <c r="K219" s="174"/>
      <c r="L219" s="174"/>
      <c r="M219" s="175"/>
      <c r="N219" s="199" t="s">
        <v>146</v>
      </c>
      <c r="O219" s="200"/>
      <c r="P219" s="200"/>
      <c r="Q219" s="201"/>
      <c r="R219" s="27"/>
      <c r="S219" s="27"/>
      <c r="T219" s="27"/>
      <c r="U219" s="288" t="s">
        <v>149</v>
      </c>
      <c r="V219" s="289"/>
      <c r="W219" s="289"/>
      <c r="X219" s="289"/>
      <c r="Y219" s="289"/>
      <c r="Z219" s="289"/>
      <c r="AA219" s="289"/>
      <c r="AB219" s="289"/>
      <c r="AC219" s="289"/>
      <c r="AD219" s="289"/>
      <c r="AE219" s="289"/>
      <c r="AF219" s="289"/>
      <c r="AG219" s="289"/>
      <c r="AH219" s="289"/>
      <c r="AI219" s="289"/>
      <c r="AJ219" s="290"/>
      <c r="AK219" s="61"/>
      <c r="AL219" s="61"/>
      <c r="AM219" s="288" t="s">
        <v>150</v>
      </c>
      <c r="AN219" s="289"/>
      <c r="AO219" s="289"/>
      <c r="AP219" s="289"/>
      <c r="AQ219" s="289"/>
      <c r="AR219" s="289"/>
      <c r="AS219" s="289"/>
      <c r="AT219" s="289"/>
      <c r="AU219" s="289"/>
      <c r="AV219" s="289"/>
      <c r="AW219" s="289"/>
      <c r="AX219" s="289"/>
      <c r="AY219" s="289"/>
      <c r="AZ219" s="289"/>
      <c r="BA219" s="289"/>
      <c r="BB219" s="289"/>
      <c r="BC219" s="289"/>
      <c r="BD219" s="289"/>
      <c r="BE219" s="289"/>
      <c r="BF219" s="289"/>
      <c r="BG219" s="289"/>
      <c r="BH219" s="289"/>
      <c r="BI219" s="289"/>
      <c r="BJ219" s="289"/>
      <c r="BK219" s="289"/>
      <c r="BL219" s="289"/>
      <c r="BM219" s="289"/>
      <c r="BN219" s="289"/>
      <c r="BO219" s="289"/>
      <c r="BP219" s="290"/>
      <c r="BQ219" s="53"/>
      <c r="BR219" s="8"/>
    </row>
    <row r="220" spans="1:70" ht="22.5" customHeight="1">
      <c r="A220" s="11"/>
      <c r="B220" s="11"/>
      <c r="C220" s="50"/>
      <c r="D220" s="196"/>
      <c r="E220" s="197"/>
      <c r="F220" s="197"/>
      <c r="G220" s="197"/>
      <c r="H220" s="197"/>
      <c r="I220" s="197"/>
      <c r="J220" s="197"/>
      <c r="K220" s="197"/>
      <c r="L220" s="197"/>
      <c r="M220" s="198"/>
      <c r="N220" s="202"/>
      <c r="O220" s="203"/>
      <c r="P220" s="203"/>
      <c r="Q220" s="204"/>
      <c r="R220" s="27"/>
      <c r="S220" s="27"/>
      <c r="T220" s="27"/>
      <c r="U220" s="291"/>
      <c r="V220" s="292"/>
      <c r="W220" s="292"/>
      <c r="X220" s="292"/>
      <c r="Y220" s="292"/>
      <c r="Z220" s="292"/>
      <c r="AA220" s="292"/>
      <c r="AB220" s="292"/>
      <c r="AC220" s="292"/>
      <c r="AD220" s="292"/>
      <c r="AE220" s="292"/>
      <c r="AF220" s="292"/>
      <c r="AG220" s="292"/>
      <c r="AH220" s="292"/>
      <c r="AI220" s="292"/>
      <c r="AJ220" s="293"/>
      <c r="AK220" s="61"/>
      <c r="AL220" s="61"/>
      <c r="AM220" s="291"/>
      <c r="AN220" s="292"/>
      <c r="AO220" s="292"/>
      <c r="AP220" s="292"/>
      <c r="AQ220" s="292"/>
      <c r="AR220" s="292"/>
      <c r="AS220" s="292"/>
      <c r="AT220" s="292"/>
      <c r="AU220" s="292"/>
      <c r="AV220" s="292"/>
      <c r="AW220" s="292"/>
      <c r="AX220" s="292"/>
      <c r="AY220" s="292"/>
      <c r="AZ220" s="292"/>
      <c r="BA220" s="292"/>
      <c r="BB220" s="292"/>
      <c r="BC220" s="292"/>
      <c r="BD220" s="292"/>
      <c r="BE220" s="292"/>
      <c r="BF220" s="292"/>
      <c r="BG220" s="292"/>
      <c r="BH220" s="292"/>
      <c r="BI220" s="292"/>
      <c r="BJ220" s="292"/>
      <c r="BK220" s="292"/>
      <c r="BL220" s="292"/>
      <c r="BM220" s="292"/>
      <c r="BN220" s="292"/>
      <c r="BO220" s="292"/>
      <c r="BP220" s="293"/>
      <c r="BQ220" s="53"/>
      <c r="BR220" s="11"/>
    </row>
    <row r="221" spans="1:70" ht="22.5" customHeight="1">
      <c r="A221" s="11"/>
      <c r="B221" s="11"/>
      <c r="C221" s="50"/>
      <c r="D221" s="196"/>
      <c r="E221" s="197"/>
      <c r="F221" s="197"/>
      <c r="G221" s="197"/>
      <c r="H221" s="197"/>
      <c r="I221" s="197"/>
      <c r="J221" s="197"/>
      <c r="K221" s="197"/>
      <c r="L221" s="197"/>
      <c r="M221" s="198"/>
      <c r="N221" s="202"/>
      <c r="O221" s="203"/>
      <c r="P221" s="203"/>
      <c r="Q221" s="204"/>
      <c r="R221" s="27"/>
      <c r="S221" s="27"/>
      <c r="T221" s="27"/>
      <c r="U221" s="291"/>
      <c r="V221" s="292"/>
      <c r="W221" s="292"/>
      <c r="X221" s="292"/>
      <c r="Y221" s="292"/>
      <c r="Z221" s="292"/>
      <c r="AA221" s="292"/>
      <c r="AB221" s="292"/>
      <c r="AC221" s="292"/>
      <c r="AD221" s="292"/>
      <c r="AE221" s="292"/>
      <c r="AF221" s="292"/>
      <c r="AG221" s="292"/>
      <c r="AH221" s="292"/>
      <c r="AI221" s="292"/>
      <c r="AJ221" s="293"/>
      <c r="AK221" s="61"/>
      <c r="AL221" s="61"/>
      <c r="AM221" s="291"/>
      <c r="AN221" s="292"/>
      <c r="AO221" s="292"/>
      <c r="AP221" s="292"/>
      <c r="AQ221" s="292"/>
      <c r="AR221" s="292"/>
      <c r="AS221" s="292"/>
      <c r="AT221" s="292"/>
      <c r="AU221" s="292"/>
      <c r="AV221" s="292"/>
      <c r="AW221" s="292"/>
      <c r="AX221" s="292"/>
      <c r="AY221" s="292"/>
      <c r="AZ221" s="292"/>
      <c r="BA221" s="292"/>
      <c r="BB221" s="292"/>
      <c r="BC221" s="292"/>
      <c r="BD221" s="292"/>
      <c r="BE221" s="292"/>
      <c r="BF221" s="292"/>
      <c r="BG221" s="292"/>
      <c r="BH221" s="292"/>
      <c r="BI221" s="292"/>
      <c r="BJ221" s="292"/>
      <c r="BK221" s="292"/>
      <c r="BL221" s="292"/>
      <c r="BM221" s="292"/>
      <c r="BN221" s="292"/>
      <c r="BO221" s="292"/>
      <c r="BP221" s="293"/>
      <c r="BQ221" s="53"/>
      <c r="BR221" s="11"/>
    </row>
    <row r="222" spans="1:70" ht="22.5" customHeight="1">
      <c r="A222" s="11"/>
      <c r="B222" s="11"/>
      <c r="C222" s="50"/>
      <c r="D222" s="176"/>
      <c r="E222" s="177"/>
      <c r="F222" s="177"/>
      <c r="G222" s="177"/>
      <c r="H222" s="177"/>
      <c r="I222" s="177"/>
      <c r="J222" s="177"/>
      <c r="K222" s="177"/>
      <c r="L222" s="177"/>
      <c r="M222" s="178"/>
      <c r="N222" s="205"/>
      <c r="O222" s="206"/>
      <c r="P222" s="206"/>
      <c r="Q222" s="207"/>
      <c r="R222" s="27"/>
      <c r="S222" s="27"/>
      <c r="T222" s="27"/>
      <c r="U222" s="294"/>
      <c r="V222" s="295"/>
      <c r="W222" s="295"/>
      <c r="X222" s="295"/>
      <c r="Y222" s="295"/>
      <c r="Z222" s="295"/>
      <c r="AA222" s="295"/>
      <c r="AB222" s="295"/>
      <c r="AC222" s="295"/>
      <c r="AD222" s="295"/>
      <c r="AE222" s="295"/>
      <c r="AF222" s="295"/>
      <c r="AG222" s="295"/>
      <c r="AH222" s="295"/>
      <c r="AI222" s="295"/>
      <c r="AJ222" s="296"/>
      <c r="AK222" s="61"/>
      <c r="AL222" s="61"/>
      <c r="AM222" s="294"/>
      <c r="AN222" s="295"/>
      <c r="AO222" s="295"/>
      <c r="AP222" s="295"/>
      <c r="AQ222" s="295"/>
      <c r="AR222" s="295"/>
      <c r="AS222" s="295"/>
      <c r="AT222" s="295"/>
      <c r="AU222" s="295"/>
      <c r="AV222" s="295"/>
      <c r="AW222" s="295"/>
      <c r="AX222" s="295"/>
      <c r="AY222" s="295"/>
      <c r="AZ222" s="295"/>
      <c r="BA222" s="295"/>
      <c r="BB222" s="295"/>
      <c r="BC222" s="295"/>
      <c r="BD222" s="295"/>
      <c r="BE222" s="295"/>
      <c r="BF222" s="295"/>
      <c r="BG222" s="295"/>
      <c r="BH222" s="295"/>
      <c r="BI222" s="295"/>
      <c r="BJ222" s="295"/>
      <c r="BK222" s="295"/>
      <c r="BL222" s="295"/>
      <c r="BM222" s="295"/>
      <c r="BN222" s="295"/>
      <c r="BO222" s="295"/>
      <c r="BP222" s="296"/>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4" t="s">
        <v>139</v>
      </c>
      <c r="E254" s="298" t="s">
        <v>148</v>
      </c>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300"/>
      <c r="AO254" s="29"/>
      <c r="AP254" s="29"/>
      <c r="AQ254" s="304" t="s">
        <v>148</v>
      </c>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6"/>
      <c r="BQ254" s="93"/>
    </row>
    <row r="255" spans="1:70" ht="15.6" hidden="1" customHeight="1">
      <c r="C255" s="90"/>
      <c r="D255" s="314"/>
      <c r="E255" s="301"/>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3"/>
      <c r="AO255" s="29"/>
      <c r="AP255" s="29"/>
      <c r="AQ255" s="307"/>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c r="BP255" s="309"/>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7"/>
      <c r="AR256" s="308"/>
      <c r="AS256" s="308"/>
      <c r="AT256" s="308"/>
      <c r="AU256" s="308"/>
      <c r="AV256" s="308"/>
      <c r="AW256" s="308"/>
      <c r="AX256" s="308"/>
      <c r="AY256" s="308"/>
      <c r="AZ256" s="308"/>
      <c r="BA256" s="308"/>
      <c r="BB256" s="308"/>
      <c r="BC256" s="308"/>
      <c r="BD256" s="308"/>
      <c r="BE256" s="308"/>
      <c r="BF256" s="308"/>
      <c r="BG256" s="308"/>
      <c r="BH256" s="308"/>
      <c r="BI256" s="308"/>
      <c r="BJ256" s="308"/>
      <c r="BK256" s="308"/>
      <c r="BL256" s="308"/>
      <c r="BM256" s="308"/>
      <c r="BN256" s="308"/>
      <c r="BO256" s="308"/>
      <c r="BP256" s="309"/>
      <c r="BQ256" s="93"/>
    </row>
    <row r="257" spans="2:69" ht="15.6" hidden="1" customHeight="1">
      <c r="C257" s="90"/>
      <c r="D257" s="314" t="s">
        <v>139</v>
      </c>
      <c r="E257" s="298" t="s">
        <v>148</v>
      </c>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300"/>
      <c r="AO257" s="29"/>
      <c r="AP257" s="29"/>
      <c r="AQ257" s="307"/>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L257" s="308"/>
      <c r="BM257" s="308"/>
      <c r="BN257" s="308"/>
      <c r="BO257" s="308"/>
      <c r="BP257" s="309"/>
      <c r="BQ257" s="93"/>
    </row>
    <row r="258" spans="2:69" ht="15.6" hidden="1" customHeight="1">
      <c r="C258" s="90"/>
      <c r="D258" s="314"/>
      <c r="E258" s="301"/>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3"/>
      <c r="AO258" s="29"/>
      <c r="AP258" s="29"/>
      <c r="AQ258" s="307"/>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L258" s="308"/>
      <c r="BM258" s="308"/>
      <c r="BN258" s="308"/>
      <c r="BO258" s="308"/>
      <c r="BP258" s="309"/>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7"/>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L259" s="308"/>
      <c r="BM259" s="308"/>
      <c r="BN259" s="308"/>
      <c r="BO259" s="308"/>
      <c r="BP259" s="309"/>
      <c r="BQ259" s="93"/>
    </row>
    <row r="260" spans="2:69" ht="15.6" hidden="1" customHeight="1">
      <c r="C260" s="90"/>
      <c r="D260" s="314" t="s">
        <v>139</v>
      </c>
      <c r="E260" s="298" t="s">
        <v>148</v>
      </c>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300"/>
      <c r="AO260" s="29"/>
      <c r="AP260" s="29"/>
      <c r="AQ260" s="307"/>
      <c r="AR260" s="308"/>
      <c r="AS260" s="308"/>
      <c r="AT260" s="308"/>
      <c r="AU260" s="308"/>
      <c r="AV260" s="308"/>
      <c r="AW260" s="308"/>
      <c r="AX260" s="308"/>
      <c r="AY260" s="308"/>
      <c r="AZ260" s="308"/>
      <c r="BA260" s="308"/>
      <c r="BB260" s="308"/>
      <c r="BC260" s="308"/>
      <c r="BD260" s="308"/>
      <c r="BE260" s="308"/>
      <c r="BF260" s="308"/>
      <c r="BG260" s="308"/>
      <c r="BH260" s="308"/>
      <c r="BI260" s="308"/>
      <c r="BJ260" s="308"/>
      <c r="BK260" s="308"/>
      <c r="BL260" s="308"/>
      <c r="BM260" s="308"/>
      <c r="BN260" s="308"/>
      <c r="BO260" s="308"/>
      <c r="BP260" s="309"/>
      <c r="BQ260" s="93"/>
    </row>
    <row r="261" spans="2:69" ht="12.6" hidden="1" customHeight="1">
      <c r="B261" s="20"/>
      <c r="C261" s="90"/>
      <c r="D261" s="314"/>
      <c r="E261" s="301"/>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3"/>
      <c r="AO261" s="29"/>
      <c r="AP261" s="29"/>
      <c r="AQ261" s="310"/>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2"/>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3" t="s">
        <v>148</v>
      </c>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6"/>
      <c r="BQ265" s="98"/>
    </row>
    <row r="266" spans="2:69" ht="12.6" hidden="1" customHeight="1">
      <c r="C266" s="99"/>
      <c r="D266" s="30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c r="AP266" s="308"/>
      <c r="AQ266" s="308"/>
      <c r="AR266" s="308"/>
      <c r="AS266" s="308"/>
      <c r="AT266" s="308"/>
      <c r="AU266" s="308"/>
      <c r="AV266" s="308"/>
      <c r="AW266" s="308"/>
      <c r="AX266" s="308"/>
      <c r="AY266" s="308"/>
      <c r="AZ266" s="308"/>
      <c r="BA266" s="308"/>
      <c r="BB266" s="308"/>
      <c r="BC266" s="308"/>
      <c r="BD266" s="308"/>
      <c r="BE266" s="308"/>
      <c r="BF266" s="308"/>
      <c r="BG266" s="308"/>
      <c r="BH266" s="308"/>
      <c r="BI266" s="308"/>
      <c r="BJ266" s="308"/>
      <c r="BK266" s="308"/>
      <c r="BL266" s="308"/>
      <c r="BM266" s="308"/>
      <c r="BN266" s="308"/>
      <c r="BO266" s="308"/>
      <c r="BP266" s="309"/>
      <c r="BQ266" s="98"/>
    </row>
    <row r="267" spans="2:69" ht="12.6" hidden="1" customHeight="1">
      <c r="C267" s="99"/>
      <c r="D267" s="30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c r="AP267" s="308"/>
      <c r="AQ267" s="308"/>
      <c r="AR267" s="308"/>
      <c r="AS267" s="308"/>
      <c r="AT267" s="308"/>
      <c r="AU267" s="308"/>
      <c r="AV267" s="308"/>
      <c r="AW267" s="308"/>
      <c r="AX267" s="308"/>
      <c r="AY267" s="308"/>
      <c r="AZ267" s="308"/>
      <c r="BA267" s="308"/>
      <c r="BB267" s="308"/>
      <c r="BC267" s="308"/>
      <c r="BD267" s="308"/>
      <c r="BE267" s="308"/>
      <c r="BF267" s="308"/>
      <c r="BG267" s="308"/>
      <c r="BH267" s="308"/>
      <c r="BI267" s="308"/>
      <c r="BJ267" s="308"/>
      <c r="BK267" s="308"/>
      <c r="BL267" s="308"/>
      <c r="BM267" s="308"/>
      <c r="BN267" s="308"/>
      <c r="BO267" s="308"/>
      <c r="BP267" s="309"/>
      <c r="BQ267" s="98"/>
    </row>
    <row r="268" spans="2:69" ht="12.6" hidden="1" customHeight="1">
      <c r="C268" s="99"/>
      <c r="D268" s="30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c r="AP268" s="308"/>
      <c r="AQ268" s="308"/>
      <c r="AR268" s="308"/>
      <c r="AS268" s="308"/>
      <c r="AT268" s="308"/>
      <c r="AU268" s="308"/>
      <c r="AV268" s="308"/>
      <c r="AW268" s="308"/>
      <c r="AX268" s="308"/>
      <c r="AY268" s="308"/>
      <c r="AZ268" s="308"/>
      <c r="BA268" s="308"/>
      <c r="BB268" s="308"/>
      <c r="BC268" s="308"/>
      <c r="BD268" s="308"/>
      <c r="BE268" s="308"/>
      <c r="BF268" s="308"/>
      <c r="BG268" s="308"/>
      <c r="BH268" s="308"/>
      <c r="BI268" s="308"/>
      <c r="BJ268" s="308"/>
      <c r="BK268" s="308"/>
      <c r="BL268" s="308"/>
      <c r="BM268" s="308"/>
      <c r="BN268" s="308"/>
      <c r="BO268" s="308"/>
      <c r="BP268" s="309"/>
      <c r="BQ268" s="98"/>
    </row>
    <row r="269" spans="2:69" ht="12.6" hidden="1"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15"/>
      <c r="E8" s="315"/>
      <c r="F8" s="315"/>
      <c r="G8" s="315"/>
      <c r="H8" s="315"/>
      <c r="I8" s="315"/>
      <c r="J8" s="315"/>
      <c r="K8" s="315"/>
      <c r="L8" s="315"/>
      <c r="M8" s="315"/>
      <c r="N8" s="315"/>
      <c r="O8" s="315"/>
      <c r="P8" s="315"/>
      <c r="Q8" s="315"/>
      <c r="R8" s="315"/>
      <c r="S8" s="315"/>
      <c r="T8" s="31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15"/>
      <c r="D9" s="315"/>
      <c r="E9" s="315"/>
      <c r="F9" s="315"/>
      <c r="G9" s="315"/>
      <c r="H9" s="315"/>
      <c r="I9" s="315"/>
      <c r="J9" s="315"/>
      <c r="K9" s="315"/>
      <c r="L9" s="315"/>
      <c r="M9" s="315"/>
      <c r="N9" s="315"/>
      <c r="O9" s="315"/>
      <c r="P9" s="315"/>
      <c r="Q9" s="315"/>
      <c r="R9" s="315"/>
      <c r="S9" s="315"/>
      <c r="T9" s="31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15"/>
      <c r="D10" s="315"/>
      <c r="E10" s="315"/>
      <c r="F10" s="315"/>
      <c r="G10" s="315"/>
      <c r="H10" s="315"/>
      <c r="I10" s="315"/>
      <c r="J10" s="315"/>
      <c r="K10" s="315"/>
      <c r="L10" s="315"/>
      <c r="M10" s="315"/>
      <c r="N10" s="315"/>
      <c r="O10" s="315"/>
      <c r="P10" s="315"/>
      <c r="Q10" s="315"/>
      <c r="R10" s="315"/>
      <c r="S10" s="315"/>
      <c r="T10" s="31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15"/>
      <c r="E11" s="315"/>
      <c r="F11" s="315"/>
      <c r="G11" s="315"/>
      <c r="H11" s="315"/>
      <c r="I11" s="315"/>
      <c r="J11" s="315"/>
      <c r="K11" s="315"/>
      <c r="L11" s="315"/>
      <c r="M11" s="315"/>
      <c r="N11" s="315"/>
      <c r="O11" s="315"/>
      <c r="P11" s="315"/>
      <c r="Q11" s="315"/>
      <c r="R11" s="315"/>
      <c r="S11" s="315"/>
      <c r="T11" s="315"/>
      <c r="U11" s="158" t="s">
        <v>153</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15"/>
      <c r="D12" s="315"/>
      <c r="E12" s="315"/>
      <c r="F12" s="315"/>
      <c r="G12" s="315"/>
      <c r="H12" s="315"/>
      <c r="I12" s="315"/>
      <c r="J12" s="315"/>
      <c r="K12" s="315"/>
      <c r="L12" s="315"/>
      <c r="M12" s="315"/>
      <c r="N12" s="315"/>
      <c r="O12" s="315"/>
      <c r="P12" s="315"/>
      <c r="Q12" s="315"/>
      <c r="R12" s="315"/>
      <c r="S12" s="315"/>
      <c r="T12" s="31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15"/>
      <c r="D13" s="315"/>
      <c r="E13" s="315"/>
      <c r="F13" s="315"/>
      <c r="G13" s="315"/>
      <c r="H13" s="315"/>
      <c r="I13" s="315"/>
      <c r="J13" s="315"/>
      <c r="K13" s="315"/>
      <c r="L13" s="315"/>
      <c r="M13" s="315"/>
      <c r="N13" s="315"/>
      <c r="O13" s="315"/>
      <c r="P13" s="315"/>
      <c r="Q13" s="315"/>
      <c r="R13" s="315"/>
      <c r="S13" s="315"/>
      <c r="T13" s="31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146</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22.5" customHeight="1">
      <c r="A195" s="11"/>
      <c r="B195" s="11"/>
      <c r="C195" s="50"/>
      <c r="D195" s="173" t="s">
        <v>7</v>
      </c>
      <c r="E195" s="174"/>
      <c r="F195" s="174"/>
      <c r="G195" s="174"/>
      <c r="H195" s="174"/>
      <c r="I195" s="174"/>
      <c r="J195" s="174"/>
      <c r="K195" s="174"/>
      <c r="L195" s="174"/>
      <c r="M195" s="175"/>
      <c r="N195" s="199" t="s">
        <v>146</v>
      </c>
      <c r="O195" s="200"/>
      <c r="P195" s="200"/>
      <c r="Q195" s="201"/>
      <c r="R195" s="27"/>
      <c r="S195" s="27"/>
      <c r="T195" s="27"/>
      <c r="U195" s="288" t="s">
        <v>149</v>
      </c>
      <c r="V195" s="289"/>
      <c r="W195" s="289"/>
      <c r="X195" s="289"/>
      <c r="Y195" s="289"/>
      <c r="Z195" s="289"/>
      <c r="AA195" s="289"/>
      <c r="AB195" s="289"/>
      <c r="AC195" s="289"/>
      <c r="AD195" s="289"/>
      <c r="AE195" s="289"/>
      <c r="AF195" s="289"/>
      <c r="AG195" s="289"/>
      <c r="AH195" s="289"/>
      <c r="AI195" s="289"/>
      <c r="AJ195" s="290"/>
      <c r="AK195" s="65"/>
      <c r="AL195" s="65"/>
      <c r="AM195" s="288" t="s">
        <v>154</v>
      </c>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N195" s="289"/>
      <c r="BO195" s="289"/>
      <c r="BP195" s="290"/>
      <c r="BQ195" s="53"/>
      <c r="BR195" s="10"/>
    </row>
    <row r="196" spans="1:70" ht="22.5" customHeight="1">
      <c r="A196" s="11"/>
      <c r="B196" s="11"/>
      <c r="C196" s="50"/>
      <c r="D196" s="196"/>
      <c r="E196" s="197"/>
      <c r="F196" s="197"/>
      <c r="G196" s="197"/>
      <c r="H196" s="197"/>
      <c r="I196" s="197"/>
      <c r="J196" s="197"/>
      <c r="K196" s="197"/>
      <c r="L196" s="197"/>
      <c r="M196" s="198"/>
      <c r="N196" s="202"/>
      <c r="O196" s="203"/>
      <c r="P196" s="203"/>
      <c r="Q196" s="204"/>
      <c r="R196" s="27"/>
      <c r="S196" s="27"/>
      <c r="T196" s="27"/>
      <c r="U196" s="291"/>
      <c r="V196" s="292"/>
      <c r="W196" s="292"/>
      <c r="X196" s="292"/>
      <c r="Y196" s="292"/>
      <c r="Z196" s="292"/>
      <c r="AA196" s="292"/>
      <c r="AB196" s="292"/>
      <c r="AC196" s="292"/>
      <c r="AD196" s="292"/>
      <c r="AE196" s="292"/>
      <c r="AF196" s="292"/>
      <c r="AG196" s="292"/>
      <c r="AH196" s="292"/>
      <c r="AI196" s="292"/>
      <c r="AJ196" s="293"/>
      <c r="AK196" s="65"/>
      <c r="AL196" s="65"/>
      <c r="AM196" s="291"/>
      <c r="AN196" s="292"/>
      <c r="AO196" s="292"/>
      <c r="AP196" s="292"/>
      <c r="AQ196" s="292"/>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3"/>
      <c r="BQ196" s="53"/>
      <c r="BR196" s="10"/>
    </row>
    <row r="197" spans="1:70" ht="22.5" customHeight="1">
      <c r="A197" s="11"/>
      <c r="B197" s="11"/>
      <c r="C197" s="50"/>
      <c r="D197" s="196"/>
      <c r="E197" s="197"/>
      <c r="F197" s="197"/>
      <c r="G197" s="197"/>
      <c r="H197" s="197"/>
      <c r="I197" s="197"/>
      <c r="J197" s="197"/>
      <c r="K197" s="197"/>
      <c r="L197" s="197"/>
      <c r="M197" s="198"/>
      <c r="N197" s="202"/>
      <c r="O197" s="203"/>
      <c r="P197" s="203"/>
      <c r="Q197" s="204"/>
      <c r="R197" s="27"/>
      <c r="S197" s="27"/>
      <c r="T197" s="27"/>
      <c r="U197" s="291"/>
      <c r="V197" s="292"/>
      <c r="W197" s="292"/>
      <c r="X197" s="292"/>
      <c r="Y197" s="292"/>
      <c r="Z197" s="292"/>
      <c r="AA197" s="292"/>
      <c r="AB197" s="292"/>
      <c r="AC197" s="292"/>
      <c r="AD197" s="292"/>
      <c r="AE197" s="292"/>
      <c r="AF197" s="292"/>
      <c r="AG197" s="292"/>
      <c r="AH197" s="292"/>
      <c r="AI197" s="292"/>
      <c r="AJ197" s="293"/>
      <c r="AK197" s="65"/>
      <c r="AL197" s="65"/>
      <c r="AM197" s="291"/>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3"/>
      <c r="BQ197" s="53"/>
      <c r="BR197" s="10"/>
    </row>
    <row r="198" spans="1:70" ht="22.5" customHeight="1">
      <c r="A198" s="11"/>
      <c r="B198" s="11"/>
      <c r="C198" s="50"/>
      <c r="D198" s="176"/>
      <c r="E198" s="177"/>
      <c r="F198" s="177"/>
      <c r="G198" s="177"/>
      <c r="H198" s="177"/>
      <c r="I198" s="177"/>
      <c r="J198" s="177"/>
      <c r="K198" s="177"/>
      <c r="L198" s="177"/>
      <c r="M198" s="178"/>
      <c r="N198" s="205"/>
      <c r="O198" s="206"/>
      <c r="P198" s="206"/>
      <c r="Q198" s="207"/>
      <c r="R198" s="27"/>
      <c r="S198" s="27"/>
      <c r="T198" s="27"/>
      <c r="U198" s="294"/>
      <c r="V198" s="295"/>
      <c r="W198" s="295"/>
      <c r="X198" s="295"/>
      <c r="Y198" s="295"/>
      <c r="Z198" s="295"/>
      <c r="AA198" s="295"/>
      <c r="AB198" s="295"/>
      <c r="AC198" s="295"/>
      <c r="AD198" s="295"/>
      <c r="AE198" s="295"/>
      <c r="AF198" s="295"/>
      <c r="AG198" s="295"/>
      <c r="AH198" s="295"/>
      <c r="AI198" s="295"/>
      <c r="AJ198" s="296"/>
      <c r="AK198" s="65"/>
      <c r="AL198" s="65"/>
      <c r="AM198" s="294"/>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295"/>
      <c r="BI198" s="295"/>
      <c r="BJ198" s="295"/>
      <c r="BK198" s="295"/>
      <c r="BL198" s="295"/>
      <c r="BM198" s="295"/>
      <c r="BN198" s="295"/>
      <c r="BO198" s="295"/>
      <c r="BP198" s="29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97" t="s">
        <v>148</v>
      </c>
      <c r="AZ212" s="297"/>
      <c r="BA212" s="297"/>
      <c r="BB212" s="297"/>
      <c r="BC212" s="54"/>
      <c r="BD212" s="22"/>
      <c r="BE212" s="105"/>
      <c r="BF212" s="114"/>
      <c r="BG212" s="114"/>
      <c r="BH212" s="114"/>
      <c r="BI212" s="105"/>
      <c r="BJ212" s="114"/>
      <c r="BK212" s="114"/>
      <c r="BL212" s="116"/>
      <c r="BM212" s="105"/>
      <c r="BN212" s="114"/>
      <c r="BO212" s="114"/>
      <c r="BP212" s="116"/>
      <c r="BQ212" s="53"/>
      <c r="BR212" s="8"/>
    </row>
    <row r="213" spans="1:70" ht="15.6"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97"/>
      <c r="AZ213" s="297"/>
      <c r="BA213" s="297"/>
      <c r="BB213" s="297"/>
      <c r="BC213" s="54"/>
      <c r="BD213" s="59"/>
      <c r="BE213" s="105"/>
      <c r="BF213" s="114"/>
      <c r="BG213" s="114"/>
      <c r="BH213" s="114"/>
      <c r="BI213" s="105"/>
      <c r="BJ213" s="114"/>
      <c r="BK213" s="114"/>
      <c r="BL213" s="116"/>
      <c r="BM213" s="105"/>
      <c r="BN213" s="114"/>
      <c r="BO213" s="114"/>
      <c r="BP213" s="116"/>
      <c r="BQ213" s="53"/>
      <c r="BR213" s="8"/>
    </row>
    <row r="214" spans="1:70" ht="15.6"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97"/>
      <c r="AZ214" s="297"/>
      <c r="BA214" s="297"/>
      <c r="BB214" s="297"/>
      <c r="BC214" s="54"/>
      <c r="BD214" s="59"/>
      <c r="BE214" s="105" t="s">
        <v>2</v>
      </c>
      <c r="BF214" s="114"/>
      <c r="BG214" s="114"/>
      <c r="BH214" s="114"/>
      <c r="BI214" s="105" t="s">
        <v>3</v>
      </c>
      <c r="BJ214" s="114"/>
      <c r="BK214" s="114"/>
      <c r="BL214" s="114"/>
      <c r="BM214" s="105" t="s">
        <v>4</v>
      </c>
      <c r="BN214" s="114"/>
      <c r="BO214" s="114"/>
      <c r="BP214" s="116"/>
      <c r="BQ214" s="53"/>
      <c r="BR214" s="8"/>
    </row>
    <row r="215" spans="1:70" ht="15.6"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97"/>
      <c r="AZ215" s="297"/>
      <c r="BA215" s="297"/>
      <c r="BB215" s="297"/>
      <c r="BC215" s="54"/>
      <c r="BD215" s="59"/>
      <c r="BE215" s="105"/>
      <c r="BF215" s="114"/>
      <c r="BG215" s="114"/>
      <c r="BH215" s="114"/>
      <c r="BI215" s="105"/>
      <c r="BJ215" s="114"/>
      <c r="BK215" s="114"/>
      <c r="BL215" s="114"/>
      <c r="BM215" s="105"/>
      <c r="BN215" s="114"/>
      <c r="BO215" s="114"/>
      <c r="BP215" s="116"/>
      <c r="BQ215" s="53"/>
      <c r="BR215" s="8"/>
    </row>
    <row r="216" spans="1:70" ht="15.6"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97"/>
      <c r="AZ216" s="297"/>
      <c r="BA216" s="297"/>
      <c r="BB216" s="297"/>
      <c r="BC216" s="54"/>
      <c r="BD216" s="59"/>
      <c r="BE216" s="117"/>
      <c r="BF216" s="118"/>
      <c r="BG216" s="118"/>
      <c r="BH216" s="118"/>
      <c r="BI216" s="117"/>
      <c r="BJ216" s="118"/>
      <c r="BK216" s="118"/>
      <c r="BL216" s="118"/>
      <c r="BM216" s="117"/>
      <c r="BN216" s="118"/>
      <c r="BO216" s="118"/>
      <c r="BP216" s="119"/>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2.5" customHeight="1">
      <c r="A219" s="8"/>
      <c r="B219" s="8"/>
      <c r="C219" s="50"/>
      <c r="D219" s="173" t="s">
        <v>7</v>
      </c>
      <c r="E219" s="174"/>
      <c r="F219" s="174"/>
      <c r="G219" s="174"/>
      <c r="H219" s="174"/>
      <c r="I219" s="174"/>
      <c r="J219" s="174"/>
      <c r="K219" s="174"/>
      <c r="L219" s="174"/>
      <c r="M219" s="175"/>
      <c r="N219" s="199" t="s">
        <v>146</v>
      </c>
      <c r="O219" s="200"/>
      <c r="P219" s="200"/>
      <c r="Q219" s="201"/>
      <c r="R219" s="27"/>
      <c r="S219" s="27"/>
      <c r="T219" s="27"/>
      <c r="U219" s="288" t="s">
        <v>149</v>
      </c>
      <c r="V219" s="289"/>
      <c r="W219" s="289"/>
      <c r="X219" s="289"/>
      <c r="Y219" s="289"/>
      <c r="Z219" s="289"/>
      <c r="AA219" s="289"/>
      <c r="AB219" s="289"/>
      <c r="AC219" s="289"/>
      <c r="AD219" s="289"/>
      <c r="AE219" s="289"/>
      <c r="AF219" s="289"/>
      <c r="AG219" s="289"/>
      <c r="AH219" s="289"/>
      <c r="AI219" s="289"/>
      <c r="AJ219" s="290"/>
      <c r="AK219" s="61"/>
      <c r="AL219" s="61"/>
      <c r="AM219" s="288" t="s">
        <v>154</v>
      </c>
      <c r="AN219" s="289"/>
      <c r="AO219" s="289"/>
      <c r="AP219" s="289"/>
      <c r="AQ219" s="289"/>
      <c r="AR219" s="289"/>
      <c r="AS219" s="289"/>
      <c r="AT219" s="289"/>
      <c r="AU219" s="289"/>
      <c r="AV219" s="289"/>
      <c r="AW219" s="289"/>
      <c r="AX219" s="289"/>
      <c r="AY219" s="289"/>
      <c r="AZ219" s="289"/>
      <c r="BA219" s="289"/>
      <c r="BB219" s="289"/>
      <c r="BC219" s="289"/>
      <c r="BD219" s="289"/>
      <c r="BE219" s="289"/>
      <c r="BF219" s="289"/>
      <c r="BG219" s="289"/>
      <c r="BH219" s="289"/>
      <c r="BI219" s="289"/>
      <c r="BJ219" s="289"/>
      <c r="BK219" s="289"/>
      <c r="BL219" s="289"/>
      <c r="BM219" s="289"/>
      <c r="BN219" s="289"/>
      <c r="BO219" s="289"/>
      <c r="BP219" s="290"/>
      <c r="BQ219" s="53"/>
      <c r="BR219" s="8"/>
    </row>
    <row r="220" spans="1:70" ht="22.5" customHeight="1">
      <c r="A220" s="11"/>
      <c r="B220" s="11"/>
      <c r="C220" s="50"/>
      <c r="D220" s="196"/>
      <c r="E220" s="197"/>
      <c r="F220" s="197"/>
      <c r="G220" s="197"/>
      <c r="H220" s="197"/>
      <c r="I220" s="197"/>
      <c r="J220" s="197"/>
      <c r="K220" s="197"/>
      <c r="L220" s="197"/>
      <c r="M220" s="198"/>
      <c r="N220" s="202"/>
      <c r="O220" s="203"/>
      <c r="P220" s="203"/>
      <c r="Q220" s="204"/>
      <c r="R220" s="27"/>
      <c r="S220" s="27"/>
      <c r="T220" s="27"/>
      <c r="U220" s="291"/>
      <c r="V220" s="292"/>
      <c r="W220" s="292"/>
      <c r="X220" s="292"/>
      <c r="Y220" s="292"/>
      <c r="Z220" s="292"/>
      <c r="AA220" s="292"/>
      <c r="AB220" s="292"/>
      <c r="AC220" s="292"/>
      <c r="AD220" s="292"/>
      <c r="AE220" s="292"/>
      <c r="AF220" s="292"/>
      <c r="AG220" s="292"/>
      <c r="AH220" s="292"/>
      <c r="AI220" s="292"/>
      <c r="AJ220" s="293"/>
      <c r="AK220" s="61"/>
      <c r="AL220" s="61"/>
      <c r="AM220" s="291"/>
      <c r="AN220" s="292"/>
      <c r="AO220" s="292"/>
      <c r="AP220" s="292"/>
      <c r="AQ220" s="292"/>
      <c r="AR220" s="292"/>
      <c r="AS220" s="292"/>
      <c r="AT220" s="292"/>
      <c r="AU220" s="292"/>
      <c r="AV220" s="292"/>
      <c r="AW220" s="292"/>
      <c r="AX220" s="292"/>
      <c r="AY220" s="292"/>
      <c r="AZ220" s="292"/>
      <c r="BA220" s="292"/>
      <c r="BB220" s="292"/>
      <c r="BC220" s="292"/>
      <c r="BD220" s="292"/>
      <c r="BE220" s="292"/>
      <c r="BF220" s="292"/>
      <c r="BG220" s="292"/>
      <c r="BH220" s="292"/>
      <c r="BI220" s="292"/>
      <c r="BJ220" s="292"/>
      <c r="BK220" s="292"/>
      <c r="BL220" s="292"/>
      <c r="BM220" s="292"/>
      <c r="BN220" s="292"/>
      <c r="BO220" s="292"/>
      <c r="BP220" s="293"/>
      <c r="BQ220" s="53"/>
      <c r="BR220" s="11"/>
    </row>
    <row r="221" spans="1:70" ht="22.5" customHeight="1">
      <c r="A221" s="11"/>
      <c r="B221" s="11"/>
      <c r="C221" s="50"/>
      <c r="D221" s="196"/>
      <c r="E221" s="197"/>
      <c r="F221" s="197"/>
      <c r="G221" s="197"/>
      <c r="H221" s="197"/>
      <c r="I221" s="197"/>
      <c r="J221" s="197"/>
      <c r="K221" s="197"/>
      <c r="L221" s="197"/>
      <c r="M221" s="198"/>
      <c r="N221" s="202"/>
      <c r="O221" s="203"/>
      <c r="P221" s="203"/>
      <c r="Q221" s="204"/>
      <c r="R221" s="27"/>
      <c r="S221" s="27"/>
      <c r="T221" s="27"/>
      <c r="U221" s="291"/>
      <c r="V221" s="292"/>
      <c r="W221" s="292"/>
      <c r="X221" s="292"/>
      <c r="Y221" s="292"/>
      <c r="Z221" s="292"/>
      <c r="AA221" s="292"/>
      <c r="AB221" s="292"/>
      <c r="AC221" s="292"/>
      <c r="AD221" s="292"/>
      <c r="AE221" s="292"/>
      <c r="AF221" s="292"/>
      <c r="AG221" s="292"/>
      <c r="AH221" s="292"/>
      <c r="AI221" s="292"/>
      <c r="AJ221" s="293"/>
      <c r="AK221" s="61"/>
      <c r="AL221" s="61"/>
      <c r="AM221" s="291"/>
      <c r="AN221" s="292"/>
      <c r="AO221" s="292"/>
      <c r="AP221" s="292"/>
      <c r="AQ221" s="292"/>
      <c r="AR221" s="292"/>
      <c r="AS221" s="292"/>
      <c r="AT221" s="292"/>
      <c r="AU221" s="292"/>
      <c r="AV221" s="292"/>
      <c r="AW221" s="292"/>
      <c r="AX221" s="292"/>
      <c r="AY221" s="292"/>
      <c r="AZ221" s="292"/>
      <c r="BA221" s="292"/>
      <c r="BB221" s="292"/>
      <c r="BC221" s="292"/>
      <c r="BD221" s="292"/>
      <c r="BE221" s="292"/>
      <c r="BF221" s="292"/>
      <c r="BG221" s="292"/>
      <c r="BH221" s="292"/>
      <c r="BI221" s="292"/>
      <c r="BJ221" s="292"/>
      <c r="BK221" s="292"/>
      <c r="BL221" s="292"/>
      <c r="BM221" s="292"/>
      <c r="BN221" s="292"/>
      <c r="BO221" s="292"/>
      <c r="BP221" s="293"/>
      <c r="BQ221" s="53"/>
      <c r="BR221" s="11"/>
    </row>
    <row r="222" spans="1:70" ht="22.5" customHeight="1">
      <c r="A222" s="11"/>
      <c r="B222" s="11"/>
      <c r="C222" s="50"/>
      <c r="D222" s="176"/>
      <c r="E222" s="177"/>
      <c r="F222" s="177"/>
      <c r="G222" s="177"/>
      <c r="H222" s="177"/>
      <c r="I222" s="177"/>
      <c r="J222" s="177"/>
      <c r="K222" s="177"/>
      <c r="L222" s="177"/>
      <c r="M222" s="178"/>
      <c r="N222" s="205"/>
      <c r="O222" s="206"/>
      <c r="P222" s="206"/>
      <c r="Q222" s="207"/>
      <c r="R222" s="27"/>
      <c r="S222" s="27"/>
      <c r="T222" s="27"/>
      <c r="U222" s="294"/>
      <c r="V222" s="295"/>
      <c r="W222" s="295"/>
      <c r="X222" s="295"/>
      <c r="Y222" s="295"/>
      <c r="Z222" s="295"/>
      <c r="AA222" s="295"/>
      <c r="AB222" s="295"/>
      <c r="AC222" s="295"/>
      <c r="AD222" s="295"/>
      <c r="AE222" s="295"/>
      <c r="AF222" s="295"/>
      <c r="AG222" s="295"/>
      <c r="AH222" s="295"/>
      <c r="AI222" s="295"/>
      <c r="AJ222" s="296"/>
      <c r="AK222" s="61"/>
      <c r="AL222" s="61"/>
      <c r="AM222" s="294"/>
      <c r="AN222" s="295"/>
      <c r="AO222" s="295"/>
      <c r="AP222" s="295"/>
      <c r="AQ222" s="295"/>
      <c r="AR222" s="295"/>
      <c r="AS222" s="295"/>
      <c r="AT222" s="295"/>
      <c r="AU222" s="295"/>
      <c r="AV222" s="295"/>
      <c r="AW222" s="295"/>
      <c r="AX222" s="295"/>
      <c r="AY222" s="295"/>
      <c r="AZ222" s="295"/>
      <c r="BA222" s="295"/>
      <c r="BB222" s="295"/>
      <c r="BC222" s="295"/>
      <c r="BD222" s="295"/>
      <c r="BE222" s="295"/>
      <c r="BF222" s="295"/>
      <c r="BG222" s="295"/>
      <c r="BH222" s="295"/>
      <c r="BI222" s="295"/>
      <c r="BJ222" s="295"/>
      <c r="BK222" s="295"/>
      <c r="BL222" s="295"/>
      <c r="BM222" s="295"/>
      <c r="BN222" s="295"/>
      <c r="BO222" s="295"/>
      <c r="BP222" s="296"/>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4" t="s">
        <v>152</v>
      </c>
      <c r="E254" s="298" t="s">
        <v>148</v>
      </c>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300"/>
      <c r="AO254" s="29"/>
      <c r="AP254" s="29"/>
      <c r="AQ254" s="304" t="s">
        <v>148</v>
      </c>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6"/>
      <c r="BQ254" s="93"/>
    </row>
    <row r="255" spans="1:70" ht="15.6" hidden="1" customHeight="1">
      <c r="C255" s="90"/>
      <c r="D255" s="314"/>
      <c r="E255" s="301"/>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3"/>
      <c r="AO255" s="29"/>
      <c r="AP255" s="29"/>
      <c r="AQ255" s="307"/>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c r="BP255" s="309"/>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7"/>
      <c r="AR256" s="308"/>
      <c r="AS256" s="308"/>
      <c r="AT256" s="308"/>
      <c r="AU256" s="308"/>
      <c r="AV256" s="308"/>
      <c r="AW256" s="308"/>
      <c r="AX256" s="308"/>
      <c r="AY256" s="308"/>
      <c r="AZ256" s="308"/>
      <c r="BA256" s="308"/>
      <c r="BB256" s="308"/>
      <c r="BC256" s="308"/>
      <c r="BD256" s="308"/>
      <c r="BE256" s="308"/>
      <c r="BF256" s="308"/>
      <c r="BG256" s="308"/>
      <c r="BH256" s="308"/>
      <c r="BI256" s="308"/>
      <c r="BJ256" s="308"/>
      <c r="BK256" s="308"/>
      <c r="BL256" s="308"/>
      <c r="BM256" s="308"/>
      <c r="BN256" s="308"/>
      <c r="BO256" s="308"/>
      <c r="BP256" s="309"/>
      <c r="BQ256" s="93"/>
    </row>
    <row r="257" spans="2:69" ht="15.6" hidden="1" customHeight="1">
      <c r="C257" s="90"/>
      <c r="D257" s="314" t="s">
        <v>152</v>
      </c>
      <c r="E257" s="298" t="s">
        <v>148</v>
      </c>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300"/>
      <c r="AO257" s="29"/>
      <c r="AP257" s="29"/>
      <c r="AQ257" s="307"/>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L257" s="308"/>
      <c r="BM257" s="308"/>
      <c r="BN257" s="308"/>
      <c r="BO257" s="308"/>
      <c r="BP257" s="309"/>
      <c r="BQ257" s="93"/>
    </row>
    <row r="258" spans="2:69" ht="15.6" hidden="1" customHeight="1">
      <c r="C258" s="90"/>
      <c r="D258" s="314"/>
      <c r="E258" s="301"/>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3"/>
      <c r="AO258" s="29"/>
      <c r="AP258" s="29"/>
      <c r="AQ258" s="307"/>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L258" s="308"/>
      <c r="BM258" s="308"/>
      <c r="BN258" s="308"/>
      <c r="BO258" s="308"/>
      <c r="BP258" s="309"/>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7"/>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L259" s="308"/>
      <c r="BM259" s="308"/>
      <c r="BN259" s="308"/>
      <c r="BO259" s="308"/>
      <c r="BP259" s="309"/>
      <c r="BQ259" s="93"/>
    </row>
    <row r="260" spans="2:69" ht="15.6" hidden="1" customHeight="1">
      <c r="C260" s="90"/>
      <c r="D260" s="314" t="s">
        <v>152</v>
      </c>
      <c r="E260" s="298" t="s">
        <v>148</v>
      </c>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300"/>
      <c r="AO260" s="29"/>
      <c r="AP260" s="29"/>
      <c r="AQ260" s="307"/>
      <c r="AR260" s="308"/>
      <c r="AS260" s="308"/>
      <c r="AT260" s="308"/>
      <c r="AU260" s="308"/>
      <c r="AV260" s="308"/>
      <c r="AW260" s="308"/>
      <c r="AX260" s="308"/>
      <c r="AY260" s="308"/>
      <c r="AZ260" s="308"/>
      <c r="BA260" s="308"/>
      <c r="BB260" s="308"/>
      <c r="BC260" s="308"/>
      <c r="BD260" s="308"/>
      <c r="BE260" s="308"/>
      <c r="BF260" s="308"/>
      <c r="BG260" s="308"/>
      <c r="BH260" s="308"/>
      <c r="BI260" s="308"/>
      <c r="BJ260" s="308"/>
      <c r="BK260" s="308"/>
      <c r="BL260" s="308"/>
      <c r="BM260" s="308"/>
      <c r="BN260" s="308"/>
      <c r="BO260" s="308"/>
      <c r="BP260" s="309"/>
      <c r="BQ260" s="93"/>
    </row>
    <row r="261" spans="2:69" ht="12.6" hidden="1" customHeight="1">
      <c r="B261" s="20"/>
      <c r="C261" s="90"/>
      <c r="D261" s="314"/>
      <c r="E261" s="301"/>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3"/>
      <c r="AO261" s="29"/>
      <c r="AP261" s="29"/>
      <c r="AQ261" s="310"/>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2"/>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3" t="s">
        <v>148</v>
      </c>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6"/>
      <c r="BQ265" s="98"/>
    </row>
    <row r="266" spans="2:69" ht="12.6" hidden="1" customHeight="1">
      <c r="C266" s="99"/>
      <c r="D266" s="30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c r="AP266" s="308"/>
      <c r="AQ266" s="308"/>
      <c r="AR266" s="308"/>
      <c r="AS266" s="308"/>
      <c r="AT266" s="308"/>
      <c r="AU266" s="308"/>
      <c r="AV266" s="308"/>
      <c r="AW266" s="308"/>
      <c r="AX266" s="308"/>
      <c r="AY266" s="308"/>
      <c r="AZ266" s="308"/>
      <c r="BA266" s="308"/>
      <c r="BB266" s="308"/>
      <c r="BC266" s="308"/>
      <c r="BD266" s="308"/>
      <c r="BE266" s="308"/>
      <c r="BF266" s="308"/>
      <c r="BG266" s="308"/>
      <c r="BH266" s="308"/>
      <c r="BI266" s="308"/>
      <c r="BJ266" s="308"/>
      <c r="BK266" s="308"/>
      <c r="BL266" s="308"/>
      <c r="BM266" s="308"/>
      <c r="BN266" s="308"/>
      <c r="BO266" s="308"/>
      <c r="BP266" s="309"/>
      <c r="BQ266" s="98"/>
    </row>
    <row r="267" spans="2:69" ht="12.6" hidden="1" customHeight="1">
      <c r="C267" s="99"/>
      <c r="D267" s="30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c r="AP267" s="308"/>
      <c r="AQ267" s="308"/>
      <c r="AR267" s="308"/>
      <c r="AS267" s="308"/>
      <c r="AT267" s="308"/>
      <c r="AU267" s="308"/>
      <c r="AV267" s="308"/>
      <c r="AW267" s="308"/>
      <c r="AX267" s="308"/>
      <c r="AY267" s="308"/>
      <c r="AZ267" s="308"/>
      <c r="BA267" s="308"/>
      <c r="BB267" s="308"/>
      <c r="BC267" s="308"/>
      <c r="BD267" s="308"/>
      <c r="BE267" s="308"/>
      <c r="BF267" s="308"/>
      <c r="BG267" s="308"/>
      <c r="BH267" s="308"/>
      <c r="BI267" s="308"/>
      <c r="BJ267" s="308"/>
      <c r="BK267" s="308"/>
      <c r="BL267" s="308"/>
      <c r="BM267" s="308"/>
      <c r="BN267" s="308"/>
      <c r="BO267" s="308"/>
      <c r="BP267" s="309"/>
      <c r="BQ267" s="98"/>
    </row>
    <row r="268" spans="2:69" ht="12.6" hidden="1" customHeight="1">
      <c r="C268" s="99"/>
      <c r="D268" s="30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c r="AP268" s="308"/>
      <c r="AQ268" s="308"/>
      <c r="AR268" s="308"/>
      <c r="AS268" s="308"/>
      <c r="AT268" s="308"/>
      <c r="AU268" s="308"/>
      <c r="AV268" s="308"/>
      <c r="AW268" s="308"/>
      <c r="AX268" s="308"/>
      <c r="AY268" s="308"/>
      <c r="AZ268" s="308"/>
      <c r="BA268" s="308"/>
      <c r="BB268" s="308"/>
      <c r="BC268" s="308"/>
      <c r="BD268" s="308"/>
      <c r="BE268" s="308"/>
      <c r="BF268" s="308"/>
      <c r="BG268" s="308"/>
      <c r="BH268" s="308"/>
      <c r="BI268" s="308"/>
      <c r="BJ268" s="308"/>
      <c r="BK268" s="308"/>
      <c r="BL268" s="308"/>
      <c r="BM268" s="308"/>
      <c r="BN268" s="308"/>
      <c r="BO268" s="308"/>
      <c r="BP268" s="309"/>
      <c r="BQ268" s="98"/>
    </row>
    <row r="269" spans="2:69" ht="12.6" hidden="1"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15"/>
      <c r="E8" s="315"/>
      <c r="F8" s="315"/>
      <c r="G8" s="315"/>
      <c r="H8" s="315"/>
      <c r="I8" s="315"/>
      <c r="J8" s="315"/>
      <c r="K8" s="315"/>
      <c r="L8" s="315"/>
      <c r="M8" s="315"/>
      <c r="N8" s="315"/>
      <c r="O8" s="315"/>
      <c r="P8" s="315"/>
      <c r="Q8" s="315"/>
      <c r="R8" s="315"/>
      <c r="S8" s="315"/>
      <c r="T8" s="31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15"/>
      <c r="D9" s="315"/>
      <c r="E9" s="315"/>
      <c r="F9" s="315"/>
      <c r="G9" s="315"/>
      <c r="H9" s="315"/>
      <c r="I9" s="315"/>
      <c r="J9" s="315"/>
      <c r="K9" s="315"/>
      <c r="L9" s="315"/>
      <c r="M9" s="315"/>
      <c r="N9" s="315"/>
      <c r="O9" s="315"/>
      <c r="P9" s="315"/>
      <c r="Q9" s="315"/>
      <c r="R9" s="315"/>
      <c r="S9" s="315"/>
      <c r="T9" s="31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15"/>
      <c r="D10" s="315"/>
      <c r="E10" s="315"/>
      <c r="F10" s="315"/>
      <c r="G10" s="315"/>
      <c r="H10" s="315"/>
      <c r="I10" s="315"/>
      <c r="J10" s="315"/>
      <c r="K10" s="315"/>
      <c r="L10" s="315"/>
      <c r="M10" s="315"/>
      <c r="N10" s="315"/>
      <c r="O10" s="315"/>
      <c r="P10" s="315"/>
      <c r="Q10" s="315"/>
      <c r="R10" s="315"/>
      <c r="S10" s="315"/>
      <c r="T10" s="31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158</v>
      </c>
      <c r="D11" s="315"/>
      <c r="E11" s="315"/>
      <c r="F11" s="315"/>
      <c r="G11" s="315"/>
      <c r="H11" s="315"/>
      <c r="I11" s="315"/>
      <c r="J11" s="315"/>
      <c r="K11" s="315"/>
      <c r="L11" s="315"/>
      <c r="M11" s="315"/>
      <c r="N11" s="315"/>
      <c r="O11" s="315"/>
      <c r="P11" s="315"/>
      <c r="Q11" s="315"/>
      <c r="R11" s="315"/>
      <c r="S11" s="315"/>
      <c r="T11" s="315"/>
      <c r="U11" s="158" t="s">
        <v>156</v>
      </c>
      <c r="V11" s="159"/>
      <c r="W11" s="159"/>
      <c r="X11" s="159"/>
      <c r="Y11" s="159"/>
      <c r="Z11" s="159"/>
      <c r="AA11" s="159"/>
      <c r="AB11" s="159"/>
      <c r="AC11" s="159"/>
      <c r="AD11" s="159"/>
      <c r="AE11" s="159"/>
      <c r="AF11" s="155"/>
      <c r="AG11" s="155"/>
      <c r="AH11" s="155"/>
      <c r="AI11" s="155"/>
      <c r="AJ11" s="155"/>
      <c r="AK11" s="155"/>
      <c r="AL11" s="155"/>
      <c r="AM11" s="155"/>
      <c r="AN11" s="156"/>
      <c r="AO11" s="164" t="s">
        <v>157</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15"/>
      <c r="D12" s="315"/>
      <c r="E12" s="315"/>
      <c r="F12" s="315"/>
      <c r="G12" s="315"/>
      <c r="H12" s="315"/>
      <c r="I12" s="315"/>
      <c r="J12" s="315"/>
      <c r="K12" s="315"/>
      <c r="L12" s="315"/>
      <c r="M12" s="315"/>
      <c r="N12" s="315"/>
      <c r="O12" s="315"/>
      <c r="P12" s="315"/>
      <c r="Q12" s="315"/>
      <c r="R12" s="315"/>
      <c r="S12" s="315"/>
      <c r="T12" s="31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15"/>
      <c r="D13" s="315"/>
      <c r="E13" s="315"/>
      <c r="F13" s="315"/>
      <c r="G13" s="315"/>
      <c r="H13" s="315"/>
      <c r="I13" s="315"/>
      <c r="J13" s="315"/>
      <c r="K13" s="315"/>
      <c r="L13" s="315"/>
      <c r="M13" s="315"/>
      <c r="N13" s="315"/>
      <c r="O13" s="315"/>
      <c r="P13" s="315"/>
      <c r="Q13" s="315"/>
      <c r="R13" s="315"/>
      <c r="S13" s="315"/>
      <c r="T13" s="31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146</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22.5" customHeight="1">
      <c r="A195" s="11"/>
      <c r="B195" s="11"/>
      <c r="C195" s="50"/>
      <c r="D195" s="173" t="s">
        <v>7</v>
      </c>
      <c r="E195" s="174"/>
      <c r="F195" s="174"/>
      <c r="G195" s="174"/>
      <c r="H195" s="174"/>
      <c r="I195" s="174"/>
      <c r="J195" s="174"/>
      <c r="K195" s="174"/>
      <c r="L195" s="174"/>
      <c r="M195" s="175"/>
      <c r="N195" s="199" t="s">
        <v>146</v>
      </c>
      <c r="O195" s="200"/>
      <c r="P195" s="200"/>
      <c r="Q195" s="201"/>
      <c r="R195" s="27"/>
      <c r="S195" s="27"/>
      <c r="T195" s="27"/>
      <c r="U195" s="288" t="s">
        <v>149</v>
      </c>
      <c r="V195" s="289"/>
      <c r="W195" s="289"/>
      <c r="X195" s="289"/>
      <c r="Y195" s="289"/>
      <c r="Z195" s="289"/>
      <c r="AA195" s="289"/>
      <c r="AB195" s="289"/>
      <c r="AC195" s="289"/>
      <c r="AD195" s="289"/>
      <c r="AE195" s="289"/>
      <c r="AF195" s="289"/>
      <c r="AG195" s="289"/>
      <c r="AH195" s="289"/>
      <c r="AI195" s="289"/>
      <c r="AJ195" s="290"/>
      <c r="AK195" s="65"/>
      <c r="AL195" s="65"/>
      <c r="AM195" s="288" t="s">
        <v>154</v>
      </c>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N195" s="289"/>
      <c r="BO195" s="289"/>
      <c r="BP195" s="290"/>
      <c r="BQ195" s="53"/>
      <c r="BR195" s="10"/>
    </row>
    <row r="196" spans="1:70" ht="22.5" customHeight="1">
      <c r="A196" s="11"/>
      <c r="B196" s="11"/>
      <c r="C196" s="50"/>
      <c r="D196" s="196"/>
      <c r="E196" s="197"/>
      <c r="F196" s="197"/>
      <c r="G196" s="197"/>
      <c r="H196" s="197"/>
      <c r="I196" s="197"/>
      <c r="J196" s="197"/>
      <c r="K196" s="197"/>
      <c r="L196" s="197"/>
      <c r="M196" s="198"/>
      <c r="N196" s="202"/>
      <c r="O196" s="203"/>
      <c r="P196" s="203"/>
      <c r="Q196" s="204"/>
      <c r="R196" s="27"/>
      <c r="S196" s="27"/>
      <c r="T196" s="27"/>
      <c r="U196" s="291"/>
      <c r="V196" s="292"/>
      <c r="W196" s="292"/>
      <c r="X196" s="292"/>
      <c r="Y196" s="292"/>
      <c r="Z196" s="292"/>
      <c r="AA196" s="292"/>
      <c r="AB196" s="292"/>
      <c r="AC196" s="292"/>
      <c r="AD196" s="292"/>
      <c r="AE196" s="292"/>
      <c r="AF196" s="292"/>
      <c r="AG196" s="292"/>
      <c r="AH196" s="292"/>
      <c r="AI196" s="292"/>
      <c r="AJ196" s="293"/>
      <c r="AK196" s="65"/>
      <c r="AL196" s="65"/>
      <c r="AM196" s="291"/>
      <c r="AN196" s="292"/>
      <c r="AO196" s="292"/>
      <c r="AP196" s="292"/>
      <c r="AQ196" s="292"/>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3"/>
      <c r="BQ196" s="53"/>
      <c r="BR196" s="10"/>
    </row>
    <row r="197" spans="1:70" ht="22.5" customHeight="1">
      <c r="A197" s="11"/>
      <c r="B197" s="11"/>
      <c r="C197" s="50"/>
      <c r="D197" s="196"/>
      <c r="E197" s="197"/>
      <c r="F197" s="197"/>
      <c r="G197" s="197"/>
      <c r="H197" s="197"/>
      <c r="I197" s="197"/>
      <c r="J197" s="197"/>
      <c r="K197" s="197"/>
      <c r="L197" s="197"/>
      <c r="M197" s="198"/>
      <c r="N197" s="202"/>
      <c r="O197" s="203"/>
      <c r="P197" s="203"/>
      <c r="Q197" s="204"/>
      <c r="R197" s="27"/>
      <c r="S197" s="27"/>
      <c r="T197" s="27"/>
      <c r="U197" s="291"/>
      <c r="V197" s="292"/>
      <c r="W197" s="292"/>
      <c r="X197" s="292"/>
      <c r="Y197" s="292"/>
      <c r="Z197" s="292"/>
      <c r="AA197" s="292"/>
      <c r="AB197" s="292"/>
      <c r="AC197" s="292"/>
      <c r="AD197" s="292"/>
      <c r="AE197" s="292"/>
      <c r="AF197" s="292"/>
      <c r="AG197" s="292"/>
      <c r="AH197" s="292"/>
      <c r="AI197" s="292"/>
      <c r="AJ197" s="293"/>
      <c r="AK197" s="65"/>
      <c r="AL197" s="65"/>
      <c r="AM197" s="291"/>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3"/>
      <c r="BQ197" s="53"/>
      <c r="BR197" s="10"/>
    </row>
    <row r="198" spans="1:70" ht="22.5" customHeight="1">
      <c r="A198" s="11"/>
      <c r="B198" s="11"/>
      <c r="C198" s="50"/>
      <c r="D198" s="176"/>
      <c r="E198" s="177"/>
      <c r="F198" s="177"/>
      <c r="G198" s="177"/>
      <c r="H198" s="177"/>
      <c r="I198" s="177"/>
      <c r="J198" s="177"/>
      <c r="K198" s="177"/>
      <c r="L198" s="177"/>
      <c r="M198" s="178"/>
      <c r="N198" s="205"/>
      <c r="O198" s="206"/>
      <c r="P198" s="206"/>
      <c r="Q198" s="207"/>
      <c r="R198" s="27"/>
      <c r="S198" s="27"/>
      <c r="T198" s="27"/>
      <c r="U198" s="294"/>
      <c r="V198" s="295"/>
      <c r="W198" s="295"/>
      <c r="X198" s="295"/>
      <c r="Y198" s="295"/>
      <c r="Z198" s="295"/>
      <c r="AA198" s="295"/>
      <c r="AB198" s="295"/>
      <c r="AC198" s="295"/>
      <c r="AD198" s="295"/>
      <c r="AE198" s="295"/>
      <c r="AF198" s="295"/>
      <c r="AG198" s="295"/>
      <c r="AH198" s="295"/>
      <c r="AI198" s="295"/>
      <c r="AJ198" s="296"/>
      <c r="AK198" s="65"/>
      <c r="AL198" s="65"/>
      <c r="AM198" s="294"/>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295"/>
      <c r="BI198" s="295"/>
      <c r="BJ198" s="295"/>
      <c r="BK198" s="295"/>
      <c r="BL198" s="295"/>
      <c r="BM198" s="295"/>
      <c r="BN198" s="295"/>
      <c r="BO198" s="295"/>
      <c r="BP198" s="29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97" t="s">
        <v>148</v>
      </c>
      <c r="AZ212" s="297"/>
      <c r="BA212" s="297"/>
      <c r="BB212" s="297"/>
      <c r="BC212" s="54"/>
      <c r="BD212" s="22"/>
      <c r="BE212" s="105"/>
      <c r="BF212" s="114"/>
      <c r="BG212" s="114"/>
      <c r="BH212" s="114"/>
      <c r="BI212" s="105"/>
      <c r="BJ212" s="114"/>
      <c r="BK212" s="114"/>
      <c r="BL212" s="116"/>
      <c r="BM212" s="105"/>
      <c r="BN212" s="114"/>
      <c r="BO212" s="114"/>
      <c r="BP212" s="116"/>
      <c r="BQ212" s="53"/>
      <c r="BR212" s="8"/>
    </row>
    <row r="213" spans="1:70" ht="15.6"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97"/>
      <c r="AZ213" s="297"/>
      <c r="BA213" s="297"/>
      <c r="BB213" s="297"/>
      <c r="BC213" s="54"/>
      <c r="BD213" s="59"/>
      <c r="BE213" s="105"/>
      <c r="BF213" s="114"/>
      <c r="BG213" s="114"/>
      <c r="BH213" s="114"/>
      <c r="BI213" s="105"/>
      <c r="BJ213" s="114"/>
      <c r="BK213" s="114"/>
      <c r="BL213" s="116"/>
      <c r="BM213" s="105"/>
      <c r="BN213" s="114"/>
      <c r="BO213" s="114"/>
      <c r="BP213" s="116"/>
      <c r="BQ213" s="53"/>
      <c r="BR213" s="8"/>
    </row>
    <row r="214" spans="1:70" ht="15.6"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97"/>
      <c r="AZ214" s="297"/>
      <c r="BA214" s="297"/>
      <c r="BB214" s="297"/>
      <c r="BC214" s="54"/>
      <c r="BD214" s="59"/>
      <c r="BE214" s="105" t="s">
        <v>2</v>
      </c>
      <c r="BF214" s="114"/>
      <c r="BG214" s="114"/>
      <c r="BH214" s="114"/>
      <c r="BI214" s="105" t="s">
        <v>3</v>
      </c>
      <c r="BJ214" s="114"/>
      <c r="BK214" s="114"/>
      <c r="BL214" s="114"/>
      <c r="BM214" s="105" t="s">
        <v>4</v>
      </c>
      <c r="BN214" s="114"/>
      <c r="BO214" s="114"/>
      <c r="BP214" s="116"/>
      <c r="BQ214" s="53"/>
      <c r="BR214" s="8"/>
    </row>
    <row r="215" spans="1:70" ht="15.6"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97"/>
      <c r="AZ215" s="297"/>
      <c r="BA215" s="297"/>
      <c r="BB215" s="297"/>
      <c r="BC215" s="54"/>
      <c r="BD215" s="59"/>
      <c r="BE215" s="105"/>
      <c r="BF215" s="114"/>
      <c r="BG215" s="114"/>
      <c r="BH215" s="114"/>
      <c r="BI215" s="105"/>
      <c r="BJ215" s="114"/>
      <c r="BK215" s="114"/>
      <c r="BL215" s="114"/>
      <c r="BM215" s="105"/>
      <c r="BN215" s="114"/>
      <c r="BO215" s="114"/>
      <c r="BP215" s="116"/>
      <c r="BQ215" s="53"/>
      <c r="BR215" s="8"/>
    </row>
    <row r="216" spans="1:70" ht="15.6"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97"/>
      <c r="AZ216" s="297"/>
      <c r="BA216" s="297"/>
      <c r="BB216" s="297"/>
      <c r="BC216" s="54"/>
      <c r="BD216" s="59"/>
      <c r="BE216" s="117"/>
      <c r="BF216" s="118"/>
      <c r="BG216" s="118"/>
      <c r="BH216" s="118"/>
      <c r="BI216" s="117"/>
      <c r="BJ216" s="118"/>
      <c r="BK216" s="118"/>
      <c r="BL216" s="118"/>
      <c r="BM216" s="117"/>
      <c r="BN216" s="118"/>
      <c r="BO216" s="118"/>
      <c r="BP216" s="119"/>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2.5" customHeight="1">
      <c r="A219" s="8"/>
      <c r="B219" s="8"/>
      <c r="C219" s="50"/>
      <c r="D219" s="173" t="s">
        <v>7</v>
      </c>
      <c r="E219" s="174"/>
      <c r="F219" s="174"/>
      <c r="G219" s="174"/>
      <c r="H219" s="174"/>
      <c r="I219" s="174"/>
      <c r="J219" s="174"/>
      <c r="K219" s="174"/>
      <c r="L219" s="174"/>
      <c r="M219" s="175"/>
      <c r="N219" s="199" t="s">
        <v>146</v>
      </c>
      <c r="O219" s="200"/>
      <c r="P219" s="200"/>
      <c r="Q219" s="201"/>
      <c r="R219" s="27"/>
      <c r="S219" s="27"/>
      <c r="T219" s="27"/>
      <c r="U219" s="288" t="s">
        <v>149</v>
      </c>
      <c r="V219" s="289"/>
      <c r="W219" s="289"/>
      <c r="X219" s="289"/>
      <c r="Y219" s="289"/>
      <c r="Z219" s="289"/>
      <c r="AA219" s="289"/>
      <c r="AB219" s="289"/>
      <c r="AC219" s="289"/>
      <c r="AD219" s="289"/>
      <c r="AE219" s="289"/>
      <c r="AF219" s="289"/>
      <c r="AG219" s="289"/>
      <c r="AH219" s="289"/>
      <c r="AI219" s="289"/>
      <c r="AJ219" s="290"/>
      <c r="AK219" s="61"/>
      <c r="AL219" s="61"/>
      <c r="AM219" s="288" t="s">
        <v>154</v>
      </c>
      <c r="AN219" s="289"/>
      <c r="AO219" s="289"/>
      <c r="AP219" s="289"/>
      <c r="AQ219" s="289"/>
      <c r="AR219" s="289"/>
      <c r="AS219" s="289"/>
      <c r="AT219" s="289"/>
      <c r="AU219" s="289"/>
      <c r="AV219" s="289"/>
      <c r="AW219" s="289"/>
      <c r="AX219" s="289"/>
      <c r="AY219" s="289"/>
      <c r="AZ219" s="289"/>
      <c r="BA219" s="289"/>
      <c r="BB219" s="289"/>
      <c r="BC219" s="289"/>
      <c r="BD219" s="289"/>
      <c r="BE219" s="289"/>
      <c r="BF219" s="289"/>
      <c r="BG219" s="289"/>
      <c r="BH219" s="289"/>
      <c r="BI219" s="289"/>
      <c r="BJ219" s="289"/>
      <c r="BK219" s="289"/>
      <c r="BL219" s="289"/>
      <c r="BM219" s="289"/>
      <c r="BN219" s="289"/>
      <c r="BO219" s="289"/>
      <c r="BP219" s="290"/>
      <c r="BQ219" s="53"/>
      <c r="BR219" s="8"/>
    </row>
    <row r="220" spans="1:70" ht="22.5" customHeight="1">
      <c r="A220" s="11"/>
      <c r="B220" s="11"/>
      <c r="C220" s="50"/>
      <c r="D220" s="196"/>
      <c r="E220" s="197"/>
      <c r="F220" s="197"/>
      <c r="G220" s="197"/>
      <c r="H220" s="197"/>
      <c r="I220" s="197"/>
      <c r="J220" s="197"/>
      <c r="K220" s="197"/>
      <c r="L220" s="197"/>
      <c r="M220" s="198"/>
      <c r="N220" s="202"/>
      <c r="O220" s="203"/>
      <c r="P220" s="203"/>
      <c r="Q220" s="204"/>
      <c r="R220" s="27"/>
      <c r="S220" s="27"/>
      <c r="T220" s="27"/>
      <c r="U220" s="291"/>
      <c r="V220" s="292"/>
      <c r="W220" s="292"/>
      <c r="X220" s="292"/>
      <c r="Y220" s="292"/>
      <c r="Z220" s="292"/>
      <c r="AA220" s="292"/>
      <c r="AB220" s="292"/>
      <c r="AC220" s="292"/>
      <c r="AD220" s="292"/>
      <c r="AE220" s="292"/>
      <c r="AF220" s="292"/>
      <c r="AG220" s="292"/>
      <c r="AH220" s="292"/>
      <c r="AI220" s="292"/>
      <c r="AJ220" s="293"/>
      <c r="AK220" s="61"/>
      <c r="AL220" s="61"/>
      <c r="AM220" s="291"/>
      <c r="AN220" s="292"/>
      <c r="AO220" s="292"/>
      <c r="AP220" s="292"/>
      <c r="AQ220" s="292"/>
      <c r="AR220" s="292"/>
      <c r="AS220" s="292"/>
      <c r="AT220" s="292"/>
      <c r="AU220" s="292"/>
      <c r="AV220" s="292"/>
      <c r="AW220" s="292"/>
      <c r="AX220" s="292"/>
      <c r="AY220" s="292"/>
      <c r="AZ220" s="292"/>
      <c r="BA220" s="292"/>
      <c r="BB220" s="292"/>
      <c r="BC220" s="292"/>
      <c r="BD220" s="292"/>
      <c r="BE220" s="292"/>
      <c r="BF220" s="292"/>
      <c r="BG220" s="292"/>
      <c r="BH220" s="292"/>
      <c r="BI220" s="292"/>
      <c r="BJ220" s="292"/>
      <c r="BK220" s="292"/>
      <c r="BL220" s="292"/>
      <c r="BM220" s="292"/>
      <c r="BN220" s="292"/>
      <c r="BO220" s="292"/>
      <c r="BP220" s="293"/>
      <c r="BQ220" s="53"/>
      <c r="BR220" s="11"/>
    </row>
    <row r="221" spans="1:70" ht="22.5" customHeight="1">
      <c r="A221" s="11"/>
      <c r="B221" s="11"/>
      <c r="C221" s="50"/>
      <c r="D221" s="196"/>
      <c r="E221" s="197"/>
      <c r="F221" s="197"/>
      <c r="G221" s="197"/>
      <c r="H221" s="197"/>
      <c r="I221" s="197"/>
      <c r="J221" s="197"/>
      <c r="K221" s="197"/>
      <c r="L221" s="197"/>
      <c r="M221" s="198"/>
      <c r="N221" s="202"/>
      <c r="O221" s="203"/>
      <c r="P221" s="203"/>
      <c r="Q221" s="204"/>
      <c r="R221" s="27"/>
      <c r="S221" s="27"/>
      <c r="T221" s="27"/>
      <c r="U221" s="291"/>
      <c r="V221" s="292"/>
      <c r="W221" s="292"/>
      <c r="X221" s="292"/>
      <c r="Y221" s="292"/>
      <c r="Z221" s="292"/>
      <c r="AA221" s="292"/>
      <c r="AB221" s="292"/>
      <c r="AC221" s="292"/>
      <c r="AD221" s="292"/>
      <c r="AE221" s="292"/>
      <c r="AF221" s="292"/>
      <c r="AG221" s="292"/>
      <c r="AH221" s="292"/>
      <c r="AI221" s="292"/>
      <c r="AJ221" s="293"/>
      <c r="AK221" s="61"/>
      <c r="AL221" s="61"/>
      <c r="AM221" s="291"/>
      <c r="AN221" s="292"/>
      <c r="AO221" s="292"/>
      <c r="AP221" s="292"/>
      <c r="AQ221" s="292"/>
      <c r="AR221" s="292"/>
      <c r="AS221" s="292"/>
      <c r="AT221" s="292"/>
      <c r="AU221" s="292"/>
      <c r="AV221" s="292"/>
      <c r="AW221" s="292"/>
      <c r="AX221" s="292"/>
      <c r="AY221" s="292"/>
      <c r="AZ221" s="292"/>
      <c r="BA221" s="292"/>
      <c r="BB221" s="292"/>
      <c r="BC221" s="292"/>
      <c r="BD221" s="292"/>
      <c r="BE221" s="292"/>
      <c r="BF221" s="292"/>
      <c r="BG221" s="292"/>
      <c r="BH221" s="292"/>
      <c r="BI221" s="292"/>
      <c r="BJ221" s="292"/>
      <c r="BK221" s="292"/>
      <c r="BL221" s="292"/>
      <c r="BM221" s="292"/>
      <c r="BN221" s="292"/>
      <c r="BO221" s="292"/>
      <c r="BP221" s="293"/>
      <c r="BQ221" s="53"/>
      <c r="BR221" s="11"/>
    </row>
    <row r="222" spans="1:70" ht="22.5" customHeight="1">
      <c r="A222" s="11"/>
      <c r="B222" s="11"/>
      <c r="C222" s="50"/>
      <c r="D222" s="176"/>
      <c r="E222" s="177"/>
      <c r="F222" s="177"/>
      <c r="G222" s="177"/>
      <c r="H222" s="177"/>
      <c r="I222" s="177"/>
      <c r="J222" s="177"/>
      <c r="K222" s="177"/>
      <c r="L222" s="177"/>
      <c r="M222" s="178"/>
      <c r="N222" s="205"/>
      <c r="O222" s="206"/>
      <c r="P222" s="206"/>
      <c r="Q222" s="207"/>
      <c r="R222" s="27"/>
      <c r="S222" s="27"/>
      <c r="T222" s="27"/>
      <c r="U222" s="294"/>
      <c r="V222" s="295"/>
      <c r="W222" s="295"/>
      <c r="X222" s="295"/>
      <c r="Y222" s="295"/>
      <c r="Z222" s="295"/>
      <c r="AA222" s="295"/>
      <c r="AB222" s="295"/>
      <c r="AC222" s="295"/>
      <c r="AD222" s="295"/>
      <c r="AE222" s="295"/>
      <c r="AF222" s="295"/>
      <c r="AG222" s="295"/>
      <c r="AH222" s="295"/>
      <c r="AI222" s="295"/>
      <c r="AJ222" s="296"/>
      <c r="AK222" s="61"/>
      <c r="AL222" s="61"/>
      <c r="AM222" s="294"/>
      <c r="AN222" s="295"/>
      <c r="AO222" s="295"/>
      <c r="AP222" s="295"/>
      <c r="AQ222" s="295"/>
      <c r="AR222" s="295"/>
      <c r="AS222" s="295"/>
      <c r="AT222" s="295"/>
      <c r="AU222" s="295"/>
      <c r="AV222" s="295"/>
      <c r="AW222" s="295"/>
      <c r="AX222" s="295"/>
      <c r="AY222" s="295"/>
      <c r="AZ222" s="295"/>
      <c r="BA222" s="295"/>
      <c r="BB222" s="295"/>
      <c r="BC222" s="295"/>
      <c r="BD222" s="295"/>
      <c r="BE222" s="295"/>
      <c r="BF222" s="295"/>
      <c r="BG222" s="295"/>
      <c r="BH222" s="295"/>
      <c r="BI222" s="295"/>
      <c r="BJ222" s="295"/>
      <c r="BK222" s="295"/>
      <c r="BL222" s="295"/>
      <c r="BM222" s="295"/>
      <c r="BN222" s="295"/>
      <c r="BO222" s="295"/>
      <c r="BP222" s="296"/>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4" t="s">
        <v>152</v>
      </c>
      <c r="E254" s="298" t="s">
        <v>148</v>
      </c>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300"/>
      <c r="AO254" s="29"/>
      <c r="AP254" s="29"/>
      <c r="AQ254" s="304" t="s">
        <v>148</v>
      </c>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6"/>
      <c r="BQ254" s="93"/>
    </row>
    <row r="255" spans="1:70" ht="15.6" hidden="1" customHeight="1">
      <c r="C255" s="90"/>
      <c r="D255" s="314"/>
      <c r="E255" s="301"/>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3"/>
      <c r="AO255" s="29"/>
      <c r="AP255" s="29"/>
      <c r="AQ255" s="307"/>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c r="BP255" s="309"/>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7"/>
      <c r="AR256" s="308"/>
      <c r="AS256" s="308"/>
      <c r="AT256" s="308"/>
      <c r="AU256" s="308"/>
      <c r="AV256" s="308"/>
      <c r="AW256" s="308"/>
      <c r="AX256" s="308"/>
      <c r="AY256" s="308"/>
      <c r="AZ256" s="308"/>
      <c r="BA256" s="308"/>
      <c r="BB256" s="308"/>
      <c r="BC256" s="308"/>
      <c r="BD256" s="308"/>
      <c r="BE256" s="308"/>
      <c r="BF256" s="308"/>
      <c r="BG256" s="308"/>
      <c r="BH256" s="308"/>
      <c r="BI256" s="308"/>
      <c r="BJ256" s="308"/>
      <c r="BK256" s="308"/>
      <c r="BL256" s="308"/>
      <c r="BM256" s="308"/>
      <c r="BN256" s="308"/>
      <c r="BO256" s="308"/>
      <c r="BP256" s="309"/>
      <c r="BQ256" s="93"/>
    </row>
    <row r="257" spans="2:69" ht="15.6" hidden="1" customHeight="1">
      <c r="C257" s="90"/>
      <c r="D257" s="314" t="s">
        <v>152</v>
      </c>
      <c r="E257" s="298" t="s">
        <v>148</v>
      </c>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300"/>
      <c r="AO257" s="29"/>
      <c r="AP257" s="29"/>
      <c r="AQ257" s="307"/>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L257" s="308"/>
      <c r="BM257" s="308"/>
      <c r="BN257" s="308"/>
      <c r="BO257" s="308"/>
      <c r="BP257" s="309"/>
      <c r="BQ257" s="93"/>
    </row>
    <row r="258" spans="2:69" ht="15.6" hidden="1" customHeight="1">
      <c r="C258" s="90"/>
      <c r="D258" s="314"/>
      <c r="E258" s="301"/>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3"/>
      <c r="AO258" s="29"/>
      <c r="AP258" s="29"/>
      <c r="AQ258" s="307"/>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L258" s="308"/>
      <c r="BM258" s="308"/>
      <c r="BN258" s="308"/>
      <c r="BO258" s="308"/>
      <c r="BP258" s="309"/>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7"/>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L259" s="308"/>
      <c r="BM259" s="308"/>
      <c r="BN259" s="308"/>
      <c r="BO259" s="308"/>
      <c r="BP259" s="309"/>
      <c r="BQ259" s="93"/>
    </row>
    <row r="260" spans="2:69" ht="15.6" hidden="1" customHeight="1">
      <c r="C260" s="90"/>
      <c r="D260" s="314" t="s">
        <v>152</v>
      </c>
      <c r="E260" s="298" t="s">
        <v>148</v>
      </c>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300"/>
      <c r="AO260" s="29"/>
      <c r="AP260" s="29"/>
      <c r="AQ260" s="307"/>
      <c r="AR260" s="308"/>
      <c r="AS260" s="308"/>
      <c r="AT260" s="308"/>
      <c r="AU260" s="308"/>
      <c r="AV260" s="308"/>
      <c r="AW260" s="308"/>
      <c r="AX260" s="308"/>
      <c r="AY260" s="308"/>
      <c r="AZ260" s="308"/>
      <c r="BA260" s="308"/>
      <c r="BB260" s="308"/>
      <c r="BC260" s="308"/>
      <c r="BD260" s="308"/>
      <c r="BE260" s="308"/>
      <c r="BF260" s="308"/>
      <c r="BG260" s="308"/>
      <c r="BH260" s="308"/>
      <c r="BI260" s="308"/>
      <c r="BJ260" s="308"/>
      <c r="BK260" s="308"/>
      <c r="BL260" s="308"/>
      <c r="BM260" s="308"/>
      <c r="BN260" s="308"/>
      <c r="BO260" s="308"/>
      <c r="BP260" s="309"/>
      <c r="BQ260" s="93"/>
    </row>
    <row r="261" spans="2:69" ht="12.6" hidden="1" customHeight="1">
      <c r="B261" s="20"/>
      <c r="C261" s="90"/>
      <c r="D261" s="314"/>
      <c r="E261" s="301"/>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3"/>
      <c r="AO261" s="29"/>
      <c r="AP261" s="29"/>
      <c r="AQ261" s="310"/>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2"/>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3" t="s">
        <v>148</v>
      </c>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6"/>
      <c r="BQ265" s="98"/>
    </row>
    <row r="266" spans="2:69" ht="12.6" hidden="1" customHeight="1">
      <c r="C266" s="99"/>
      <c r="D266" s="30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c r="AP266" s="308"/>
      <c r="AQ266" s="308"/>
      <c r="AR266" s="308"/>
      <c r="AS266" s="308"/>
      <c r="AT266" s="308"/>
      <c r="AU266" s="308"/>
      <c r="AV266" s="308"/>
      <c r="AW266" s="308"/>
      <c r="AX266" s="308"/>
      <c r="AY266" s="308"/>
      <c r="AZ266" s="308"/>
      <c r="BA266" s="308"/>
      <c r="BB266" s="308"/>
      <c r="BC266" s="308"/>
      <c r="BD266" s="308"/>
      <c r="BE266" s="308"/>
      <c r="BF266" s="308"/>
      <c r="BG266" s="308"/>
      <c r="BH266" s="308"/>
      <c r="BI266" s="308"/>
      <c r="BJ266" s="308"/>
      <c r="BK266" s="308"/>
      <c r="BL266" s="308"/>
      <c r="BM266" s="308"/>
      <c r="BN266" s="308"/>
      <c r="BO266" s="308"/>
      <c r="BP266" s="309"/>
      <c r="BQ266" s="98"/>
    </row>
    <row r="267" spans="2:69" ht="12.6" hidden="1" customHeight="1">
      <c r="C267" s="99"/>
      <c r="D267" s="30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c r="AP267" s="308"/>
      <c r="AQ267" s="308"/>
      <c r="AR267" s="308"/>
      <c r="AS267" s="308"/>
      <c r="AT267" s="308"/>
      <c r="AU267" s="308"/>
      <c r="AV267" s="308"/>
      <c r="AW267" s="308"/>
      <c r="AX267" s="308"/>
      <c r="AY267" s="308"/>
      <c r="AZ267" s="308"/>
      <c r="BA267" s="308"/>
      <c r="BB267" s="308"/>
      <c r="BC267" s="308"/>
      <c r="BD267" s="308"/>
      <c r="BE267" s="308"/>
      <c r="BF267" s="308"/>
      <c r="BG267" s="308"/>
      <c r="BH267" s="308"/>
      <c r="BI267" s="308"/>
      <c r="BJ267" s="308"/>
      <c r="BK267" s="308"/>
      <c r="BL267" s="308"/>
      <c r="BM267" s="308"/>
      <c r="BN267" s="308"/>
      <c r="BO267" s="308"/>
      <c r="BP267" s="309"/>
      <c r="BQ267" s="98"/>
    </row>
    <row r="268" spans="2:69" ht="12.6" hidden="1" customHeight="1">
      <c r="C268" s="99"/>
      <c r="D268" s="30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c r="AP268" s="308"/>
      <c r="AQ268" s="308"/>
      <c r="AR268" s="308"/>
      <c r="AS268" s="308"/>
      <c r="AT268" s="308"/>
      <c r="AU268" s="308"/>
      <c r="AV268" s="308"/>
      <c r="AW268" s="308"/>
      <c r="AX268" s="308"/>
      <c r="AY268" s="308"/>
      <c r="AZ268" s="308"/>
      <c r="BA268" s="308"/>
      <c r="BB268" s="308"/>
      <c r="BC268" s="308"/>
      <c r="BD268" s="308"/>
      <c r="BE268" s="308"/>
      <c r="BF268" s="308"/>
      <c r="BG268" s="308"/>
      <c r="BH268" s="308"/>
      <c r="BI268" s="308"/>
      <c r="BJ268" s="308"/>
      <c r="BK268" s="308"/>
      <c r="BL268" s="308"/>
      <c r="BM268" s="308"/>
      <c r="BN268" s="308"/>
      <c r="BO268" s="308"/>
      <c r="BP268" s="309"/>
      <c r="BQ268" s="98"/>
    </row>
    <row r="269" spans="2:69" ht="12.6" hidden="1"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15"/>
      <c r="E8" s="315"/>
      <c r="F8" s="315"/>
      <c r="G8" s="315"/>
      <c r="H8" s="315"/>
      <c r="I8" s="315"/>
      <c r="J8" s="315"/>
      <c r="K8" s="315"/>
      <c r="L8" s="315"/>
      <c r="M8" s="315"/>
      <c r="N8" s="315"/>
      <c r="O8" s="315"/>
      <c r="P8" s="315"/>
      <c r="Q8" s="315"/>
      <c r="R8" s="315"/>
      <c r="S8" s="315"/>
      <c r="T8" s="31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15"/>
      <c r="D9" s="315"/>
      <c r="E9" s="315"/>
      <c r="F9" s="315"/>
      <c r="G9" s="315"/>
      <c r="H9" s="315"/>
      <c r="I9" s="315"/>
      <c r="J9" s="315"/>
      <c r="K9" s="315"/>
      <c r="L9" s="315"/>
      <c r="M9" s="315"/>
      <c r="N9" s="315"/>
      <c r="O9" s="315"/>
      <c r="P9" s="315"/>
      <c r="Q9" s="315"/>
      <c r="R9" s="315"/>
      <c r="S9" s="315"/>
      <c r="T9" s="31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15"/>
      <c r="D10" s="315"/>
      <c r="E10" s="315"/>
      <c r="F10" s="315"/>
      <c r="G10" s="315"/>
      <c r="H10" s="315"/>
      <c r="I10" s="315"/>
      <c r="J10" s="315"/>
      <c r="K10" s="315"/>
      <c r="L10" s="315"/>
      <c r="M10" s="315"/>
      <c r="N10" s="315"/>
      <c r="O10" s="315"/>
      <c r="P10" s="315"/>
      <c r="Q10" s="315"/>
      <c r="R10" s="315"/>
      <c r="S10" s="315"/>
      <c r="T10" s="31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15"/>
      <c r="E11" s="315"/>
      <c r="F11" s="315"/>
      <c r="G11" s="315"/>
      <c r="H11" s="315"/>
      <c r="I11" s="315"/>
      <c r="J11" s="315"/>
      <c r="K11" s="315"/>
      <c r="L11" s="315"/>
      <c r="M11" s="315"/>
      <c r="N11" s="315"/>
      <c r="O11" s="315"/>
      <c r="P11" s="315"/>
      <c r="Q11" s="315"/>
      <c r="R11" s="315"/>
      <c r="S11" s="315"/>
      <c r="T11" s="315"/>
      <c r="U11" s="158" t="s">
        <v>156</v>
      </c>
      <c r="V11" s="159"/>
      <c r="W11" s="159"/>
      <c r="X11" s="159"/>
      <c r="Y11" s="159"/>
      <c r="Z11" s="159"/>
      <c r="AA11" s="159"/>
      <c r="AB11" s="159"/>
      <c r="AC11" s="159"/>
      <c r="AD11" s="159"/>
      <c r="AE11" s="159"/>
      <c r="AF11" s="155"/>
      <c r="AG11" s="155"/>
      <c r="AH11" s="155"/>
      <c r="AI11" s="155"/>
      <c r="AJ11" s="155"/>
      <c r="AK11" s="155"/>
      <c r="AL11" s="155"/>
      <c r="AM11" s="155"/>
      <c r="AN11" s="156"/>
      <c r="AO11" s="164" t="s">
        <v>159</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15"/>
      <c r="D12" s="315"/>
      <c r="E12" s="315"/>
      <c r="F12" s="315"/>
      <c r="G12" s="315"/>
      <c r="H12" s="315"/>
      <c r="I12" s="315"/>
      <c r="J12" s="315"/>
      <c r="K12" s="315"/>
      <c r="L12" s="315"/>
      <c r="M12" s="315"/>
      <c r="N12" s="315"/>
      <c r="O12" s="315"/>
      <c r="P12" s="315"/>
      <c r="Q12" s="315"/>
      <c r="R12" s="315"/>
      <c r="S12" s="315"/>
      <c r="T12" s="31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15"/>
      <c r="D13" s="315"/>
      <c r="E13" s="315"/>
      <c r="F13" s="315"/>
      <c r="G13" s="315"/>
      <c r="H13" s="315"/>
      <c r="I13" s="315"/>
      <c r="J13" s="315"/>
      <c r="K13" s="315"/>
      <c r="L13" s="315"/>
      <c r="M13" s="315"/>
      <c r="N13" s="315"/>
      <c r="O13" s="315"/>
      <c r="P13" s="315"/>
      <c r="Q13" s="315"/>
      <c r="R13" s="315"/>
      <c r="S13" s="315"/>
      <c r="T13" s="31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146</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22.5" customHeight="1">
      <c r="A195" s="11"/>
      <c r="B195" s="11"/>
      <c r="C195" s="50"/>
      <c r="D195" s="173" t="s">
        <v>7</v>
      </c>
      <c r="E195" s="174"/>
      <c r="F195" s="174"/>
      <c r="G195" s="174"/>
      <c r="H195" s="174"/>
      <c r="I195" s="174"/>
      <c r="J195" s="174"/>
      <c r="K195" s="174"/>
      <c r="L195" s="174"/>
      <c r="M195" s="175"/>
      <c r="N195" s="199" t="s">
        <v>146</v>
      </c>
      <c r="O195" s="200"/>
      <c r="P195" s="200"/>
      <c r="Q195" s="201"/>
      <c r="R195" s="27"/>
      <c r="S195" s="27"/>
      <c r="T195" s="27"/>
      <c r="U195" s="288" t="s">
        <v>149</v>
      </c>
      <c r="V195" s="289"/>
      <c r="W195" s="289"/>
      <c r="X195" s="289"/>
      <c r="Y195" s="289"/>
      <c r="Z195" s="289"/>
      <c r="AA195" s="289"/>
      <c r="AB195" s="289"/>
      <c r="AC195" s="289"/>
      <c r="AD195" s="289"/>
      <c r="AE195" s="289"/>
      <c r="AF195" s="289"/>
      <c r="AG195" s="289"/>
      <c r="AH195" s="289"/>
      <c r="AI195" s="289"/>
      <c r="AJ195" s="290"/>
      <c r="AK195" s="65"/>
      <c r="AL195" s="65"/>
      <c r="AM195" s="288" t="s">
        <v>154</v>
      </c>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N195" s="289"/>
      <c r="BO195" s="289"/>
      <c r="BP195" s="290"/>
      <c r="BQ195" s="53"/>
      <c r="BR195" s="10"/>
    </row>
    <row r="196" spans="1:70" ht="22.5" customHeight="1">
      <c r="A196" s="11"/>
      <c r="B196" s="11"/>
      <c r="C196" s="50"/>
      <c r="D196" s="196"/>
      <c r="E196" s="197"/>
      <c r="F196" s="197"/>
      <c r="G196" s="197"/>
      <c r="H196" s="197"/>
      <c r="I196" s="197"/>
      <c r="J196" s="197"/>
      <c r="K196" s="197"/>
      <c r="L196" s="197"/>
      <c r="M196" s="198"/>
      <c r="N196" s="202"/>
      <c r="O196" s="203"/>
      <c r="P196" s="203"/>
      <c r="Q196" s="204"/>
      <c r="R196" s="27"/>
      <c r="S196" s="27"/>
      <c r="T196" s="27"/>
      <c r="U196" s="291"/>
      <c r="V196" s="292"/>
      <c r="W196" s="292"/>
      <c r="X196" s="292"/>
      <c r="Y196" s="292"/>
      <c r="Z196" s="292"/>
      <c r="AA196" s="292"/>
      <c r="AB196" s="292"/>
      <c r="AC196" s="292"/>
      <c r="AD196" s="292"/>
      <c r="AE196" s="292"/>
      <c r="AF196" s="292"/>
      <c r="AG196" s="292"/>
      <c r="AH196" s="292"/>
      <c r="AI196" s="292"/>
      <c r="AJ196" s="293"/>
      <c r="AK196" s="65"/>
      <c r="AL196" s="65"/>
      <c r="AM196" s="291"/>
      <c r="AN196" s="292"/>
      <c r="AO196" s="292"/>
      <c r="AP196" s="292"/>
      <c r="AQ196" s="292"/>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3"/>
      <c r="BQ196" s="53"/>
      <c r="BR196" s="10"/>
    </row>
    <row r="197" spans="1:70" ht="22.5" customHeight="1">
      <c r="A197" s="11"/>
      <c r="B197" s="11"/>
      <c r="C197" s="50"/>
      <c r="D197" s="196"/>
      <c r="E197" s="197"/>
      <c r="F197" s="197"/>
      <c r="G197" s="197"/>
      <c r="H197" s="197"/>
      <c r="I197" s="197"/>
      <c r="J197" s="197"/>
      <c r="K197" s="197"/>
      <c r="L197" s="197"/>
      <c r="M197" s="198"/>
      <c r="N197" s="202"/>
      <c r="O197" s="203"/>
      <c r="P197" s="203"/>
      <c r="Q197" s="204"/>
      <c r="R197" s="27"/>
      <c r="S197" s="27"/>
      <c r="T197" s="27"/>
      <c r="U197" s="291"/>
      <c r="V197" s="292"/>
      <c r="W197" s="292"/>
      <c r="X197" s="292"/>
      <c r="Y197" s="292"/>
      <c r="Z197" s="292"/>
      <c r="AA197" s="292"/>
      <c r="AB197" s="292"/>
      <c r="AC197" s="292"/>
      <c r="AD197" s="292"/>
      <c r="AE197" s="292"/>
      <c r="AF197" s="292"/>
      <c r="AG197" s="292"/>
      <c r="AH197" s="292"/>
      <c r="AI197" s="292"/>
      <c r="AJ197" s="293"/>
      <c r="AK197" s="65"/>
      <c r="AL197" s="65"/>
      <c r="AM197" s="291"/>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3"/>
      <c r="BQ197" s="53"/>
      <c r="BR197" s="10"/>
    </row>
    <row r="198" spans="1:70" ht="22.5" customHeight="1">
      <c r="A198" s="11"/>
      <c r="B198" s="11"/>
      <c r="C198" s="50"/>
      <c r="D198" s="176"/>
      <c r="E198" s="177"/>
      <c r="F198" s="177"/>
      <c r="G198" s="177"/>
      <c r="H198" s="177"/>
      <c r="I198" s="177"/>
      <c r="J198" s="177"/>
      <c r="K198" s="177"/>
      <c r="L198" s="177"/>
      <c r="M198" s="178"/>
      <c r="N198" s="205"/>
      <c r="O198" s="206"/>
      <c r="P198" s="206"/>
      <c r="Q198" s="207"/>
      <c r="R198" s="27"/>
      <c r="S198" s="27"/>
      <c r="T198" s="27"/>
      <c r="U198" s="294"/>
      <c r="V198" s="295"/>
      <c r="W198" s="295"/>
      <c r="X198" s="295"/>
      <c r="Y198" s="295"/>
      <c r="Z198" s="295"/>
      <c r="AA198" s="295"/>
      <c r="AB198" s="295"/>
      <c r="AC198" s="295"/>
      <c r="AD198" s="295"/>
      <c r="AE198" s="295"/>
      <c r="AF198" s="295"/>
      <c r="AG198" s="295"/>
      <c r="AH198" s="295"/>
      <c r="AI198" s="295"/>
      <c r="AJ198" s="296"/>
      <c r="AK198" s="65"/>
      <c r="AL198" s="65"/>
      <c r="AM198" s="294"/>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295"/>
      <c r="BI198" s="295"/>
      <c r="BJ198" s="295"/>
      <c r="BK198" s="295"/>
      <c r="BL198" s="295"/>
      <c r="BM198" s="295"/>
      <c r="BN198" s="295"/>
      <c r="BO198" s="295"/>
      <c r="BP198" s="29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97" t="s">
        <v>148</v>
      </c>
      <c r="AZ212" s="297"/>
      <c r="BA212" s="297"/>
      <c r="BB212" s="297"/>
      <c r="BC212" s="54"/>
      <c r="BD212" s="22"/>
      <c r="BE212" s="105"/>
      <c r="BF212" s="114"/>
      <c r="BG212" s="114"/>
      <c r="BH212" s="114"/>
      <c r="BI212" s="105"/>
      <c r="BJ212" s="114"/>
      <c r="BK212" s="114"/>
      <c r="BL212" s="116"/>
      <c r="BM212" s="105"/>
      <c r="BN212" s="114"/>
      <c r="BO212" s="114"/>
      <c r="BP212" s="116"/>
      <c r="BQ212" s="53"/>
      <c r="BR212" s="8"/>
    </row>
    <row r="213" spans="1:70" ht="15.6"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97"/>
      <c r="AZ213" s="297"/>
      <c r="BA213" s="297"/>
      <c r="BB213" s="297"/>
      <c r="BC213" s="54"/>
      <c r="BD213" s="59"/>
      <c r="BE213" s="105"/>
      <c r="BF213" s="114"/>
      <c r="BG213" s="114"/>
      <c r="BH213" s="114"/>
      <c r="BI213" s="105"/>
      <c r="BJ213" s="114"/>
      <c r="BK213" s="114"/>
      <c r="BL213" s="116"/>
      <c r="BM213" s="105"/>
      <c r="BN213" s="114"/>
      <c r="BO213" s="114"/>
      <c r="BP213" s="116"/>
      <c r="BQ213" s="53"/>
      <c r="BR213" s="8"/>
    </row>
    <row r="214" spans="1:70" ht="15.6"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97"/>
      <c r="AZ214" s="297"/>
      <c r="BA214" s="297"/>
      <c r="BB214" s="297"/>
      <c r="BC214" s="54"/>
      <c r="BD214" s="59"/>
      <c r="BE214" s="105" t="s">
        <v>2</v>
      </c>
      <c r="BF214" s="114"/>
      <c r="BG214" s="114"/>
      <c r="BH214" s="114"/>
      <c r="BI214" s="105" t="s">
        <v>3</v>
      </c>
      <c r="BJ214" s="114"/>
      <c r="BK214" s="114"/>
      <c r="BL214" s="114"/>
      <c r="BM214" s="105" t="s">
        <v>4</v>
      </c>
      <c r="BN214" s="114"/>
      <c r="BO214" s="114"/>
      <c r="BP214" s="116"/>
      <c r="BQ214" s="53"/>
      <c r="BR214" s="8"/>
    </row>
    <row r="215" spans="1:70" ht="15.6"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97"/>
      <c r="AZ215" s="297"/>
      <c r="BA215" s="297"/>
      <c r="BB215" s="297"/>
      <c r="BC215" s="54"/>
      <c r="BD215" s="59"/>
      <c r="BE215" s="105"/>
      <c r="BF215" s="114"/>
      <c r="BG215" s="114"/>
      <c r="BH215" s="114"/>
      <c r="BI215" s="105"/>
      <c r="BJ215" s="114"/>
      <c r="BK215" s="114"/>
      <c r="BL215" s="114"/>
      <c r="BM215" s="105"/>
      <c r="BN215" s="114"/>
      <c r="BO215" s="114"/>
      <c r="BP215" s="116"/>
      <c r="BQ215" s="53"/>
      <c r="BR215" s="8"/>
    </row>
    <row r="216" spans="1:70" ht="15.6"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97"/>
      <c r="AZ216" s="297"/>
      <c r="BA216" s="297"/>
      <c r="BB216" s="297"/>
      <c r="BC216" s="54"/>
      <c r="BD216" s="59"/>
      <c r="BE216" s="117"/>
      <c r="BF216" s="118"/>
      <c r="BG216" s="118"/>
      <c r="BH216" s="118"/>
      <c r="BI216" s="117"/>
      <c r="BJ216" s="118"/>
      <c r="BK216" s="118"/>
      <c r="BL216" s="118"/>
      <c r="BM216" s="117"/>
      <c r="BN216" s="118"/>
      <c r="BO216" s="118"/>
      <c r="BP216" s="119"/>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2.5" customHeight="1">
      <c r="A219" s="8"/>
      <c r="B219" s="8"/>
      <c r="C219" s="50"/>
      <c r="D219" s="173" t="s">
        <v>7</v>
      </c>
      <c r="E219" s="174"/>
      <c r="F219" s="174"/>
      <c r="G219" s="174"/>
      <c r="H219" s="174"/>
      <c r="I219" s="174"/>
      <c r="J219" s="174"/>
      <c r="K219" s="174"/>
      <c r="L219" s="174"/>
      <c r="M219" s="175"/>
      <c r="N219" s="199" t="s">
        <v>146</v>
      </c>
      <c r="O219" s="200"/>
      <c r="P219" s="200"/>
      <c r="Q219" s="201"/>
      <c r="R219" s="27"/>
      <c r="S219" s="27"/>
      <c r="T219" s="27"/>
      <c r="U219" s="288" t="s">
        <v>149</v>
      </c>
      <c r="V219" s="289"/>
      <c r="W219" s="289"/>
      <c r="X219" s="289"/>
      <c r="Y219" s="289"/>
      <c r="Z219" s="289"/>
      <c r="AA219" s="289"/>
      <c r="AB219" s="289"/>
      <c r="AC219" s="289"/>
      <c r="AD219" s="289"/>
      <c r="AE219" s="289"/>
      <c r="AF219" s="289"/>
      <c r="AG219" s="289"/>
      <c r="AH219" s="289"/>
      <c r="AI219" s="289"/>
      <c r="AJ219" s="290"/>
      <c r="AK219" s="61"/>
      <c r="AL219" s="61"/>
      <c r="AM219" s="288" t="s">
        <v>154</v>
      </c>
      <c r="AN219" s="289"/>
      <c r="AO219" s="289"/>
      <c r="AP219" s="289"/>
      <c r="AQ219" s="289"/>
      <c r="AR219" s="289"/>
      <c r="AS219" s="289"/>
      <c r="AT219" s="289"/>
      <c r="AU219" s="289"/>
      <c r="AV219" s="289"/>
      <c r="AW219" s="289"/>
      <c r="AX219" s="289"/>
      <c r="AY219" s="289"/>
      <c r="AZ219" s="289"/>
      <c r="BA219" s="289"/>
      <c r="BB219" s="289"/>
      <c r="BC219" s="289"/>
      <c r="BD219" s="289"/>
      <c r="BE219" s="289"/>
      <c r="BF219" s="289"/>
      <c r="BG219" s="289"/>
      <c r="BH219" s="289"/>
      <c r="BI219" s="289"/>
      <c r="BJ219" s="289"/>
      <c r="BK219" s="289"/>
      <c r="BL219" s="289"/>
      <c r="BM219" s="289"/>
      <c r="BN219" s="289"/>
      <c r="BO219" s="289"/>
      <c r="BP219" s="290"/>
      <c r="BQ219" s="53"/>
      <c r="BR219" s="8"/>
    </row>
    <row r="220" spans="1:70" ht="22.5" customHeight="1">
      <c r="A220" s="11"/>
      <c r="B220" s="11"/>
      <c r="C220" s="50"/>
      <c r="D220" s="196"/>
      <c r="E220" s="197"/>
      <c r="F220" s="197"/>
      <c r="G220" s="197"/>
      <c r="H220" s="197"/>
      <c r="I220" s="197"/>
      <c r="J220" s="197"/>
      <c r="K220" s="197"/>
      <c r="L220" s="197"/>
      <c r="M220" s="198"/>
      <c r="N220" s="202"/>
      <c r="O220" s="203"/>
      <c r="P220" s="203"/>
      <c r="Q220" s="204"/>
      <c r="R220" s="27"/>
      <c r="S220" s="27"/>
      <c r="T220" s="27"/>
      <c r="U220" s="291"/>
      <c r="V220" s="292"/>
      <c r="W220" s="292"/>
      <c r="X220" s="292"/>
      <c r="Y220" s="292"/>
      <c r="Z220" s="292"/>
      <c r="AA220" s="292"/>
      <c r="AB220" s="292"/>
      <c r="AC220" s="292"/>
      <c r="AD220" s="292"/>
      <c r="AE220" s="292"/>
      <c r="AF220" s="292"/>
      <c r="AG220" s="292"/>
      <c r="AH220" s="292"/>
      <c r="AI220" s="292"/>
      <c r="AJ220" s="293"/>
      <c r="AK220" s="61"/>
      <c r="AL220" s="61"/>
      <c r="AM220" s="291"/>
      <c r="AN220" s="292"/>
      <c r="AO220" s="292"/>
      <c r="AP220" s="292"/>
      <c r="AQ220" s="292"/>
      <c r="AR220" s="292"/>
      <c r="AS220" s="292"/>
      <c r="AT220" s="292"/>
      <c r="AU220" s="292"/>
      <c r="AV220" s="292"/>
      <c r="AW220" s="292"/>
      <c r="AX220" s="292"/>
      <c r="AY220" s="292"/>
      <c r="AZ220" s="292"/>
      <c r="BA220" s="292"/>
      <c r="BB220" s="292"/>
      <c r="BC220" s="292"/>
      <c r="BD220" s="292"/>
      <c r="BE220" s="292"/>
      <c r="BF220" s="292"/>
      <c r="BG220" s="292"/>
      <c r="BH220" s="292"/>
      <c r="BI220" s="292"/>
      <c r="BJ220" s="292"/>
      <c r="BK220" s="292"/>
      <c r="BL220" s="292"/>
      <c r="BM220" s="292"/>
      <c r="BN220" s="292"/>
      <c r="BO220" s="292"/>
      <c r="BP220" s="293"/>
      <c r="BQ220" s="53"/>
      <c r="BR220" s="11"/>
    </row>
    <row r="221" spans="1:70" ht="22.5" customHeight="1">
      <c r="A221" s="11"/>
      <c r="B221" s="11"/>
      <c r="C221" s="50"/>
      <c r="D221" s="196"/>
      <c r="E221" s="197"/>
      <c r="F221" s="197"/>
      <c r="G221" s="197"/>
      <c r="H221" s="197"/>
      <c r="I221" s="197"/>
      <c r="J221" s="197"/>
      <c r="K221" s="197"/>
      <c r="L221" s="197"/>
      <c r="M221" s="198"/>
      <c r="N221" s="202"/>
      <c r="O221" s="203"/>
      <c r="P221" s="203"/>
      <c r="Q221" s="204"/>
      <c r="R221" s="27"/>
      <c r="S221" s="27"/>
      <c r="T221" s="27"/>
      <c r="U221" s="291"/>
      <c r="V221" s="292"/>
      <c r="W221" s="292"/>
      <c r="X221" s="292"/>
      <c r="Y221" s="292"/>
      <c r="Z221" s="292"/>
      <c r="AA221" s="292"/>
      <c r="AB221" s="292"/>
      <c r="AC221" s="292"/>
      <c r="AD221" s="292"/>
      <c r="AE221" s="292"/>
      <c r="AF221" s="292"/>
      <c r="AG221" s="292"/>
      <c r="AH221" s="292"/>
      <c r="AI221" s="292"/>
      <c r="AJ221" s="293"/>
      <c r="AK221" s="61"/>
      <c r="AL221" s="61"/>
      <c r="AM221" s="291"/>
      <c r="AN221" s="292"/>
      <c r="AO221" s="292"/>
      <c r="AP221" s="292"/>
      <c r="AQ221" s="292"/>
      <c r="AR221" s="292"/>
      <c r="AS221" s="292"/>
      <c r="AT221" s="292"/>
      <c r="AU221" s="292"/>
      <c r="AV221" s="292"/>
      <c r="AW221" s="292"/>
      <c r="AX221" s="292"/>
      <c r="AY221" s="292"/>
      <c r="AZ221" s="292"/>
      <c r="BA221" s="292"/>
      <c r="BB221" s="292"/>
      <c r="BC221" s="292"/>
      <c r="BD221" s="292"/>
      <c r="BE221" s="292"/>
      <c r="BF221" s="292"/>
      <c r="BG221" s="292"/>
      <c r="BH221" s="292"/>
      <c r="BI221" s="292"/>
      <c r="BJ221" s="292"/>
      <c r="BK221" s="292"/>
      <c r="BL221" s="292"/>
      <c r="BM221" s="292"/>
      <c r="BN221" s="292"/>
      <c r="BO221" s="292"/>
      <c r="BP221" s="293"/>
      <c r="BQ221" s="53"/>
      <c r="BR221" s="11"/>
    </row>
    <row r="222" spans="1:70" ht="22.5" customHeight="1">
      <c r="A222" s="11"/>
      <c r="B222" s="11"/>
      <c r="C222" s="50"/>
      <c r="D222" s="176"/>
      <c r="E222" s="177"/>
      <c r="F222" s="177"/>
      <c r="G222" s="177"/>
      <c r="H222" s="177"/>
      <c r="I222" s="177"/>
      <c r="J222" s="177"/>
      <c r="K222" s="177"/>
      <c r="L222" s="177"/>
      <c r="M222" s="178"/>
      <c r="N222" s="205"/>
      <c r="O222" s="206"/>
      <c r="P222" s="206"/>
      <c r="Q222" s="207"/>
      <c r="R222" s="27"/>
      <c r="S222" s="27"/>
      <c r="T222" s="27"/>
      <c r="U222" s="294"/>
      <c r="V222" s="295"/>
      <c r="W222" s="295"/>
      <c r="X222" s="295"/>
      <c r="Y222" s="295"/>
      <c r="Z222" s="295"/>
      <c r="AA222" s="295"/>
      <c r="AB222" s="295"/>
      <c r="AC222" s="295"/>
      <c r="AD222" s="295"/>
      <c r="AE222" s="295"/>
      <c r="AF222" s="295"/>
      <c r="AG222" s="295"/>
      <c r="AH222" s="295"/>
      <c r="AI222" s="295"/>
      <c r="AJ222" s="296"/>
      <c r="AK222" s="61"/>
      <c r="AL222" s="61"/>
      <c r="AM222" s="294"/>
      <c r="AN222" s="295"/>
      <c r="AO222" s="295"/>
      <c r="AP222" s="295"/>
      <c r="AQ222" s="295"/>
      <c r="AR222" s="295"/>
      <c r="AS222" s="295"/>
      <c r="AT222" s="295"/>
      <c r="AU222" s="295"/>
      <c r="AV222" s="295"/>
      <c r="AW222" s="295"/>
      <c r="AX222" s="295"/>
      <c r="AY222" s="295"/>
      <c r="AZ222" s="295"/>
      <c r="BA222" s="295"/>
      <c r="BB222" s="295"/>
      <c r="BC222" s="295"/>
      <c r="BD222" s="295"/>
      <c r="BE222" s="295"/>
      <c r="BF222" s="295"/>
      <c r="BG222" s="295"/>
      <c r="BH222" s="295"/>
      <c r="BI222" s="295"/>
      <c r="BJ222" s="295"/>
      <c r="BK222" s="295"/>
      <c r="BL222" s="295"/>
      <c r="BM222" s="295"/>
      <c r="BN222" s="295"/>
      <c r="BO222" s="295"/>
      <c r="BP222" s="296"/>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4" t="s">
        <v>152</v>
      </c>
      <c r="E254" s="298" t="s">
        <v>148</v>
      </c>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300"/>
      <c r="AO254" s="29"/>
      <c r="AP254" s="29"/>
      <c r="AQ254" s="304" t="s">
        <v>148</v>
      </c>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6"/>
      <c r="BQ254" s="93"/>
    </row>
    <row r="255" spans="1:70" ht="15.6" hidden="1" customHeight="1">
      <c r="C255" s="90"/>
      <c r="D255" s="314"/>
      <c r="E255" s="301"/>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3"/>
      <c r="AO255" s="29"/>
      <c r="AP255" s="29"/>
      <c r="AQ255" s="307"/>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c r="BP255" s="309"/>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7"/>
      <c r="AR256" s="308"/>
      <c r="AS256" s="308"/>
      <c r="AT256" s="308"/>
      <c r="AU256" s="308"/>
      <c r="AV256" s="308"/>
      <c r="AW256" s="308"/>
      <c r="AX256" s="308"/>
      <c r="AY256" s="308"/>
      <c r="AZ256" s="308"/>
      <c r="BA256" s="308"/>
      <c r="BB256" s="308"/>
      <c r="BC256" s="308"/>
      <c r="BD256" s="308"/>
      <c r="BE256" s="308"/>
      <c r="BF256" s="308"/>
      <c r="BG256" s="308"/>
      <c r="BH256" s="308"/>
      <c r="BI256" s="308"/>
      <c r="BJ256" s="308"/>
      <c r="BK256" s="308"/>
      <c r="BL256" s="308"/>
      <c r="BM256" s="308"/>
      <c r="BN256" s="308"/>
      <c r="BO256" s="308"/>
      <c r="BP256" s="309"/>
      <c r="BQ256" s="93"/>
    </row>
    <row r="257" spans="2:69" ht="15.6" hidden="1" customHeight="1">
      <c r="C257" s="90"/>
      <c r="D257" s="314" t="s">
        <v>152</v>
      </c>
      <c r="E257" s="298" t="s">
        <v>148</v>
      </c>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300"/>
      <c r="AO257" s="29"/>
      <c r="AP257" s="29"/>
      <c r="AQ257" s="307"/>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L257" s="308"/>
      <c r="BM257" s="308"/>
      <c r="BN257" s="308"/>
      <c r="BO257" s="308"/>
      <c r="BP257" s="309"/>
      <c r="BQ257" s="93"/>
    </row>
    <row r="258" spans="2:69" ht="15.6" hidden="1" customHeight="1">
      <c r="C258" s="90"/>
      <c r="D258" s="314"/>
      <c r="E258" s="301"/>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3"/>
      <c r="AO258" s="29"/>
      <c r="AP258" s="29"/>
      <c r="AQ258" s="307"/>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L258" s="308"/>
      <c r="BM258" s="308"/>
      <c r="BN258" s="308"/>
      <c r="BO258" s="308"/>
      <c r="BP258" s="309"/>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7"/>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L259" s="308"/>
      <c r="BM259" s="308"/>
      <c r="BN259" s="308"/>
      <c r="BO259" s="308"/>
      <c r="BP259" s="309"/>
      <c r="BQ259" s="93"/>
    </row>
    <row r="260" spans="2:69" ht="15.6" hidden="1" customHeight="1">
      <c r="C260" s="90"/>
      <c r="D260" s="314" t="s">
        <v>152</v>
      </c>
      <c r="E260" s="298" t="s">
        <v>148</v>
      </c>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300"/>
      <c r="AO260" s="29"/>
      <c r="AP260" s="29"/>
      <c r="AQ260" s="307"/>
      <c r="AR260" s="308"/>
      <c r="AS260" s="308"/>
      <c r="AT260" s="308"/>
      <c r="AU260" s="308"/>
      <c r="AV260" s="308"/>
      <c r="AW260" s="308"/>
      <c r="AX260" s="308"/>
      <c r="AY260" s="308"/>
      <c r="AZ260" s="308"/>
      <c r="BA260" s="308"/>
      <c r="BB260" s="308"/>
      <c r="BC260" s="308"/>
      <c r="BD260" s="308"/>
      <c r="BE260" s="308"/>
      <c r="BF260" s="308"/>
      <c r="BG260" s="308"/>
      <c r="BH260" s="308"/>
      <c r="BI260" s="308"/>
      <c r="BJ260" s="308"/>
      <c r="BK260" s="308"/>
      <c r="BL260" s="308"/>
      <c r="BM260" s="308"/>
      <c r="BN260" s="308"/>
      <c r="BO260" s="308"/>
      <c r="BP260" s="309"/>
      <c r="BQ260" s="93"/>
    </row>
    <row r="261" spans="2:69" ht="12.6" hidden="1" customHeight="1">
      <c r="B261" s="20"/>
      <c r="C261" s="90"/>
      <c r="D261" s="314"/>
      <c r="E261" s="301"/>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3"/>
      <c r="AO261" s="29"/>
      <c r="AP261" s="29"/>
      <c r="AQ261" s="310"/>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2"/>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3" t="s">
        <v>148</v>
      </c>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6"/>
      <c r="BQ265" s="98"/>
    </row>
    <row r="266" spans="2:69" ht="12.6" hidden="1" customHeight="1">
      <c r="C266" s="99"/>
      <c r="D266" s="30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c r="AP266" s="308"/>
      <c r="AQ266" s="308"/>
      <c r="AR266" s="308"/>
      <c r="AS266" s="308"/>
      <c r="AT266" s="308"/>
      <c r="AU266" s="308"/>
      <c r="AV266" s="308"/>
      <c r="AW266" s="308"/>
      <c r="AX266" s="308"/>
      <c r="AY266" s="308"/>
      <c r="AZ266" s="308"/>
      <c r="BA266" s="308"/>
      <c r="BB266" s="308"/>
      <c r="BC266" s="308"/>
      <c r="BD266" s="308"/>
      <c r="BE266" s="308"/>
      <c r="BF266" s="308"/>
      <c r="BG266" s="308"/>
      <c r="BH266" s="308"/>
      <c r="BI266" s="308"/>
      <c r="BJ266" s="308"/>
      <c r="BK266" s="308"/>
      <c r="BL266" s="308"/>
      <c r="BM266" s="308"/>
      <c r="BN266" s="308"/>
      <c r="BO266" s="308"/>
      <c r="BP266" s="309"/>
      <c r="BQ266" s="98"/>
    </row>
    <row r="267" spans="2:69" ht="12.6" hidden="1" customHeight="1">
      <c r="C267" s="99"/>
      <c r="D267" s="30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c r="AP267" s="308"/>
      <c r="AQ267" s="308"/>
      <c r="AR267" s="308"/>
      <c r="AS267" s="308"/>
      <c r="AT267" s="308"/>
      <c r="AU267" s="308"/>
      <c r="AV267" s="308"/>
      <c r="AW267" s="308"/>
      <c r="AX267" s="308"/>
      <c r="AY267" s="308"/>
      <c r="AZ267" s="308"/>
      <c r="BA267" s="308"/>
      <c r="BB267" s="308"/>
      <c r="BC267" s="308"/>
      <c r="BD267" s="308"/>
      <c r="BE267" s="308"/>
      <c r="BF267" s="308"/>
      <c r="BG267" s="308"/>
      <c r="BH267" s="308"/>
      <c r="BI267" s="308"/>
      <c r="BJ267" s="308"/>
      <c r="BK267" s="308"/>
      <c r="BL267" s="308"/>
      <c r="BM267" s="308"/>
      <c r="BN267" s="308"/>
      <c r="BO267" s="308"/>
      <c r="BP267" s="309"/>
      <c r="BQ267" s="98"/>
    </row>
    <row r="268" spans="2:69" ht="12.6" hidden="1" customHeight="1">
      <c r="C268" s="99"/>
      <c r="D268" s="30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c r="AP268" s="308"/>
      <c r="AQ268" s="308"/>
      <c r="AR268" s="308"/>
      <c r="AS268" s="308"/>
      <c r="AT268" s="308"/>
      <c r="AU268" s="308"/>
      <c r="AV268" s="308"/>
      <c r="AW268" s="308"/>
      <c r="AX268" s="308"/>
      <c r="AY268" s="308"/>
      <c r="AZ268" s="308"/>
      <c r="BA268" s="308"/>
      <c r="BB268" s="308"/>
      <c r="BC268" s="308"/>
      <c r="BD268" s="308"/>
      <c r="BE268" s="308"/>
      <c r="BF268" s="308"/>
      <c r="BG268" s="308"/>
      <c r="BH268" s="308"/>
      <c r="BI268" s="308"/>
      <c r="BJ268" s="308"/>
      <c r="BK268" s="308"/>
      <c r="BL268" s="308"/>
      <c r="BM268" s="308"/>
      <c r="BN268" s="308"/>
      <c r="BO268" s="308"/>
      <c r="BP268" s="309"/>
      <c r="BQ268" s="98"/>
    </row>
    <row r="269" spans="2:69" ht="12.6" hidden="1"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工業用水道事業</vt:lpstr>
      <vt:lpstr>下水道事業（公共下水）</vt:lpstr>
      <vt:lpstr>下水道事業（農業集落排水）</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2018-04-10T12:34:13Z</cp:lastPrinted>
  <dcterms:created xsi:type="dcterms:W3CDTF">2016-02-29T11:30:48Z</dcterms:created>
  <dcterms:modified xsi:type="dcterms:W3CDTF">2018-08-01T07:30:47Z</dcterms:modified>
</cp:coreProperties>
</file>