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11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<sst xmlns="http://schemas.openxmlformats.org/spreadsheetml/2006/main" count="117" uniqueCount="107">
  <si>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</si>
  <si>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</si>
  <si>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</si>
  <si>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</si>
  <si>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</si>
  <si>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</si>
  <si>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</si>
  <si>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</si>
  <si>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</si>
  <si>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</si>
  <si>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</si>
  <si>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</si>
  <si>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</si>
  <si>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</si>
  <si>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</si>
  <si>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</si>
  <si>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</si>
  <si>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</si>
  <si>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</si>
  <si>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</si>
  <si>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</si>
  <si>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</si>
  <si>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</si>
  <si>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</si>
  <si>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</si>
  <si>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</si>
  <si>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</si>
  <si>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</si>
  <si>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</si>
  <si>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</si>
  <si>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</si>
  <si>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</si>
  <si>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</si>
  <si>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</si>
  <si>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</si>
  <si>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</si>
  <si>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</si>
  <si>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</si>
  <si>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</si>
  <si>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</si>
  <si>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</si>
  <si>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</si>
  <si>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</si>
  <si>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</si>
  <si>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</si>
  <si>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</si>
  <si>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</si>
  <si>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</si>
  <si>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</si>
  <si>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</si>
  <si>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</si>
  <si>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</si>
  <si>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</si>
  <si>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</si>
  <si>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</si>
  <si>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</si>
  <si>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</si>
  <si>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</si>
  <si>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</si>
  <si>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</si>
  <si>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</si>
  <si>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</si>
  <si>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</si>
  <si>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</si>
  <si>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</si>
  <si>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</si>
  <si>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</si>
  <si>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</si>
  <si>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</si>
  <si>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</si>
  <si>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</si>
  <si>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</si>
  <si>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</si>
  <si>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</si>
  <si>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</si>
  <si>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</si>
  <si>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</si>
  <si>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</si>
  <si>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</si>
  <si>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</si>
  <si>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</si>
  <si>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</si>
  <si>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</si>
  <si>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</si>
  <si>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</si>
  <si>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</si>
  <si>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</si>
  <si>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</si>
  <si>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</si>
  <si>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</si>
  <si>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</si>
  <si>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</si>
  <si>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</si>
  <si>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</si>
  <si>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</si>
  <si>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</si>
  <si>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</si>
  <si>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</si>
  <si>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</si>
  <si>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</si>
  <si>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</si>
  <si>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</si>
  <si>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</si>
  <si>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今回（平成30年9月登録日）現在</t>
  </si>
  <si>
    <t>前回（平成30年6月1日）現在</t>
  </si>
  <si>
    <t>平成30年9月登録日</t>
  </si>
  <si>
    <t>※宮城野区・川崎町・亘理町・山元町・南三陸町は9月1日登録，それ以外の市区町村は9月3日登録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</si>
</sst>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61">
      <selection activeCell="G75" sqref="G75:J78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16" t="s">
        <v>105</v>
      </c>
      <c r="G1" s="116"/>
      <c r="H1" s="6" t="s">
        <v>2</v>
      </c>
      <c r="J1" s="8" t="s">
        <v>3</v>
      </c>
    </row>
    <row r="2" spans="1:10" ht="18" customHeight="1">
      <c r="A2" s="117" t="s">
        <v>4</v>
      </c>
      <c r="B2" s="118"/>
      <c r="C2" s="121" t="s">
        <v>103</v>
      </c>
      <c r="D2" s="122"/>
      <c r="E2" s="123"/>
      <c r="F2" s="124" t="s">
        <v>104</v>
      </c>
      <c r="G2" s="125"/>
      <c r="H2" s="126"/>
      <c r="I2" s="127" t="s">
        <v>5</v>
      </c>
      <c r="J2" s="128"/>
    </row>
    <row r="3" spans="1:10" ht="18" customHeight="1" thickBot="1">
      <c r="A3" s="119"/>
      <c r="B3" s="120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0" t="s">
        <v>11</v>
      </c>
      <c r="B4" s="111"/>
      <c r="C4" s="15">
        <v>939351</v>
      </c>
      <c r="D4" s="16">
        <v>1003330</v>
      </c>
      <c r="E4" s="17">
        <v>1942681</v>
      </c>
      <c r="F4" s="18">
        <v>940217</v>
      </c>
      <c r="G4" s="16">
        <v>1003743</v>
      </c>
      <c r="H4" s="17">
        <v>1943960</v>
      </c>
      <c r="I4" s="19">
        <v>-1279</v>
      </c>
      <c r="J4" s="20">
        <v>-0.0006579353484639228</v>
      </c>
    </row>
    <row r="5" spans="1:10" ht="18" customHeight="1">
      <c r="A5" s="112" t="s">
        <v>12</v>
      </c>
      <c r="B5" s="113"/>
      <c r="C5" s="21">
        <v>789981</v>
      </c>
      <c r="D5" s="22">
        <v>848447</v>
      </c>
      <c r="E5" s="23">
        <v>1638428</v>
      </c>
      <c r="F5" s="21">
        <v>790483</v>
      </c>
      <c r="G5" s="22">
        <v>848327</v>
      </c>
      <c r="H5" s="23">
        <v>1638810</v>
      </c>
      <c r="I5" s="24">
        <v>-382</v>
      </c>
      <c r="J5" s="25">
        <v>-0.00023309596597531623</v>
      </c>
    </row>
    <row r="6" spans="1:10" ht="18" customHeight="1" thickBot="1">
      <c r="A6" s="114" t="s">
        <v>13</v>
      </c>
      <c r="B6" s="115"/>
      <c r="C6" s="26">
        <v>149370</v>
      </c>
      <c r="D6" s="2">
        <v>154883</v>
      </c>
      <c r="E6" s="27">
        <v>304253</v>
      </c>
      <c r="F6" s="28">
        <v>149734</v>
      </c>
      <c r="G6" s="29">
        <v>155416</v>
      </c>
      <c r="H6" s="27">
        <v>305150</v>
      </c>
      <c r="I6" s="30">
        <v>-897</v>
      </c>
      <c r="J6" s="31">
        <v>-0.0029395379321645043</v>
      </c>
    </row>
    <row r="7" spans="1:10" ht="18" customHeight="1">
      <c r="A7" s="106" t="s">
        <v>14</v>
      </c>
      <c r="B7" s="113"/>
      <c r="C7" s="32">
        <v>426290</v>
      </c>
      <c r="D7" s="22">
        <v>463747</v>
      </c>
      <c r="E7" s="23">
        <v>890037</v>
      </c>
      <c r="F7" s="21">
        <v>425697</v>
      </c>
      <c r="G7" s="22">
        <v>462406</v>
      </c>
      <c r="H7" s="23">
        <v>888103</v>
      </c>
      <c r="I7" s="33">
        <v>1934</v>
      </c>
      <c r="J7" s="25">
        <v>0.002177675337207585</v>
      </c>
    </row>
    <row r="8" spans="1:10" ht="18" customHeight="1">
      <c r="A8" s="34"/>
      <c r="B8" s="35" t="s">
        <v>15</v>
      </c>
      <c r="C8" s="36">
        <v>115886</v>
      </c>
      <c r="D8" s="37">
        <v>129707</v>
      </c>
      <c r="E8" s="38">
        <v>245593</v>
      </c>
      <c r="F8" s="36">
        <v>115838</v>
      </c>
      <c r="G8" s="37">
        <v>129377</v>
      </c>
      <c r="H8" s="38">
        <v>245215</v>
      </c>
      <c r="I8" s="39">
        <v>378</v>
      </c>
      <c r="J8" s="40">
        <v>0.0015415043941031659</v>
      </c>
    </row>
    <row r="9" spans="1:10" ht="18" customHeight="1">
      <c r="A9" s="34"/>
      <c r="B9" s="35" t="s">
        <v>16</v>
      </c>
      <c r="C9" s="36">
        <v>77012</v>
      </c>
      <c r="D9" s="37">
        <v>81684</v>
      </c>
      <c r="E9" s="38">
        <v>158696</v>
      </c>
      <c r="F9" s="36">
        <v>76777</v>
      </c>
      <c r="G9" s="37">
        <v>81461</v>
      </c>
      <c r="H9" s="38">
        <v>158238</v>
      </c>
      <c r="I9" s="39">
        <v>458</v>
      </c>
      <c r="J9" s="40">
        <v>0.002894374296945168</v>
      </c>
    </row>
    <row r="10" spans="1:10" ht="18" customHeight="1">
      <c r="A10" s="34"/>
      <c r="B10" s="35" t="s">
        <v>17</v>
      </c>
      <c r="C10" s="36">
        <v>55484</v>
      </c>
      <c r="D10" s="37">
        <v>58553</v>
      </c>
      <c r="E10" s="38">
        <v>114037</v>
      </c>
      <c r="F10" s="36">
        <v>55330</v>
      </c>
      <c r="G10" s="37">
        <v>58302</v>
      </c>
      <c r="H10" s="38">
        <v>113632</v>
      </c>
      <c r="I10" s="39">
        <v>405</v>
      </c>
      <c r="J10" s="40">
        <v>0.003564136862855616</v>
      </c>
    </row>
    <row r="11" spans="1:10" ht="18" customHeight="1">
      <c r="A11" s="34"/>
      <c r="B11" s="35" t="s">
        <v>18</v>
      </c>
      <c r="C11" s="36">
        <v>91611</v>
      </c>
      <c r="D11" s="37">
        <v>100144</v>
      </c>
      <c r="E11" s="38">
        <v>191755</v>
      </c>
      <c r="F11" s="36">
        <v>91446</v>
      </c>
      <c r="G11" s="37">
        <v>99589</v>
      </c>
      <c r="H11" s="38">
        <v>191035</v>
      </c>
      <c r="I11" s="39">
        <v>720</v>
      </c>
      <c r="J11" s="40">
        <v>0.0037689428638731926</v>
      </c>
    </row>
    <row r="12" spans="1:10" ht="18" customHeight="1" thickBot="1">
      <c r="A12" s="41"/>
      <c r="B12" s="42" t="s">
        <v>19</v>
      </c>
      <c r="C12" s="26">
        <v>86297</v>
      </c>
      <c r="D12" s="2">
        <v>93659</v>
      </c>
      <c r="E12" s="3">
        <v>179956</v>
      </c>
      <c r="F12" s="26">
        <v>86306</v>
      </c>
      <c r="G12" s="2">
        <v>93677</v>
      </c>
      <c r="H12" s="3">
        <v>179983</v>
      </c>
      <c r="I12" s="43">
        <v>-27</v>
      </c>
      <c r="J12" s="44">
        <v>-0.00015001416800475287</v>
      </c>
    </row>
    <row r="13" spans="1:10" ht="18" customHeight="1">
      <c r="A13" s="112" t="s">
        <v>20</v>
      </c>
      <c r="B13" s="113"/>
      <c r="C13" s="21">
        <v>60114</v>
      </c>
      <c r="D13" s="22">
        <v>64203</v>
      </c>
      <c r="E13" s="23">
        <v>124317</v>
      </c>
      <c r="F13" s="21">
        <v>60325</v>
      </c>
      <c r="G13" s="22">
        <v>64451</v>
      </c>
      <c r="H13" s="23">
        <v>124776</v>
      </c>
      <c r="I13" s="33">
        <v>-459</v>
      </c>
      <c r="J13" s="25">
        <v>-0.003678592036930217</v>
      </c>
    </row>
    <row r="14" spans="1:10" ht="18" customHeight="1">
      <c r="A14" s="108" t="s">
        <v>21</v>
      </c>
      <c r="B14" s="109"/>
      <c r="C14" s="36">
        <v>22327</v>
      </c>
      <c r="D14" s="37">
        <v>24660</v>
      </c>
      <c r="E14" s="38">
        <v>46987</v>
      </c>
      <c r="F14" s="36">
        <v>22422</v>
      </c>
      <c r="G14" s="37">
        <v>24750</v>
      </c>
      <c r="H14" s="38">
        <v>47172</v>
      </c>
      <c r="I14" s="39">
        <v>-185</v>
      </c>
      <c r="J14" s="40">
        <v>-0.003921818027643464</v>
      </c>
    </row>
    <row r="15" spans="1:10" ht="18" customHeight="1">
      <c r="A15" s="108" t="s">
        <v>22</v>
      </c>
      <c r="B15" s="109"/>
      <c r="C15" s="36">
        <v>27127</v>
      </c>
      <c r="D15" s="37">
        <v>28847</v>
      </c>
      <c r="E15" s="38">
        <v>55974</v>
      </c>
      <c r="F15" s="36">
        <v>27296</v>
      </c>
      <c r="G15" s="37">
        <v>29009</v>
      </c>
      <c r="H15" s="38">
        <v>56305</v>
      </c>
      <c r="I15" s="39">
        <v>-331</v>
      </c>
      <c r="J15" s="40">
        <v>-0.00587869638575611</v>
      </c>
    </row>
    <row r="16" spans="1:10" ht="18" customHeight="1">
      <c r="A16" s="108" t="s">
        <v>23</v>
      </c>
      <c r="B16" s="109"/>
      <c r="C16" s="36">
        <v>14419</v>
      </c>
      <c r="D16" s="37">
        <v>15303</v>
      </c>
      <c r="E16" s="38">
        <v>29722</v>
      </c>
      <c r="F16" s="36">
        <v>14493</v>
      </c>
      <c r="G16" s="37">
        <v>15324</v>
      </c>
      <c r="H16" s="38">
        <v>29817</v>
      </c>
      <c r="I16" s="39">
        <v>-95</v>
      </c>
      <c r="J16" s="40">
        <v>-0.003186101888184578</v>
      </c>
    </row>
    <row r="17" spans="1:10" ht="18" customHeight="1">
      <c r="A17" s="108" t="s">
        <v>24</v>
      </c>
      <c r="B17" s="109"/>
      <c r="C17" s="36">
        <v>31176</v>
      </c>
      <c r="D17" s="37">
        <v>32474</v>
      </c>
      <c r="E17" s="38">
        <v>63650</v>
      </c>
      <c r="F17" s="36">
        <v>31087</v>
      </c>
      <c r="G17" s="37">
        <v>32528</v>
      </c>
      <c r="H17" s="38">
        <v>63615</v>
      </c>
      <c r="I17" s="39">
        <v>35</v>
      </c>
      <c r="J17" s="40">
        <v>0.0005501847048652309</v>
      </c>
    </row>
    <row r="18" spans="1:10" ht="18" customHeight="1">
      <c r="A18" s="108" t="s">
        <v>25</v>
      </c>
      <c r="B18" s="109"/>
      <c r="C18" s="36">
        <v>12516</v>
      </c>
      <c r="D18" s="37">
        <v>12854</v>
      </c>
      <c r="E18" s="38">
        <v>25370</v>
      </c>
      <c r="F18" s="36">
        <v>12498</v>
      </c>
      <c r="G18" s="37">
        <v>12884</v>
      </c>
      <c r="H18" s="38">
        <v>25382</v>
      </c>
      <c r="I18" s="39">
        <v>-12</v>
      </c>
      <c r="J18" s="40">
        <v>-0.00047277598298001156</v>
      </c>
    </row>
    <row r="19" spans="1:10" ht="18" customHeight="1">
      <c r="A19" s="108" t="s">
        <v>26</v>
      </c>
      <c r="B19" s="109"/>
      <c r="C19" s="36">
        <v>25678</v>
      </c>
      <c r="D19" s="37">
        <v>26048</v>
      </c>
      <c r="E19" s="38">
        <v>51726</v>
      </c>
      <c r="F19" s="36">
        <v>25740</v>
      </c>
      <c r="G19" s="37">
        <v>26082</v>
      </c>
      <c r="H19" s="38">
        <v>51822</v>
      </c>
      <c r="I19" s="39">
        <v>-96</v>
      </c>
      <c r="J19" s="40">
        <v>-0.001852495079309957</v>
      </c>
    </row>
    <row r="20" spans="1:10" ht="18" customHeight="1">
      <c r="A20" s="108" t="s">
        <v>27</v>
      </c>
      <c r="B20" s="109"/>
      <c r="C20" s="36">
        <v>17835</v>
      </c>
      <c r="D20" s="37">
        <v>18727</v>
      </c>
      <c r="E20" s="38">
        <v>36562</v>
      </c>
      <c r="F20" s="36">
        <v>17841</v>
      </c>
      <c r="G20" s="37">
        <v>18724</v>
      </c>
      <c r="H20" s="38">
        <v>36565</v>
      </c>
      <c r="I20" s="39">
        <v>-3</v>
      </c>
      <c r="J20" s="40">
        <v>-8.204567209080249E-05</v>
      </c>
    </row>
    <row r="21" spans="1:10" ht="18" customHeight="1">
      <c r="A21" s="108" t="s">
        <v>28</v>
      </c>
      <c r="B21" s="109"/>
      <c r="C21" s="36">
        <v>33267</v>
      </c>
      <c r="D21" s="37">
        <v>35401</v>
      </c>
      <c r="E21" s="38">
        <v>68668</v>
      </c>
      <c r="F21" s="36">
        <v>33445</v>
      </c>
      <c r="G21" s="37">
        <v>35563</v>
      </c>
      <c r="H21" s="38">
        <v>69008</v>
      </c>
      <c r="I21" s="39">
        <v>-340</v>
      </c>
      <c r="J21" s="40">
        <v>-0.0049269649895664624</v>
      </c>
    </row>
    <row r="22" spans="1:10" ht="18" customHeight="1">
      <c r="A22" s="108" t="s">
        <v>29</v>
      </c>
      <c r="B22" s="109"/>
      <c r="C22" s="36">
        <v>28708</v>
      </c>
      <c r="D22" s="37">
        <v>31067</v>
      </c>
      <c r="E22" s="38">
        <v>59775</v>
      </c>
      <c r="F22" s="36">
        <v>28853</v>
      </c>
      <c r="G22" s="37">
        <v>31226</v>
      </c>
      <c r="H22" s="38">
        <v>60079</v>
      </c>
      <c r="I22" s="39">
        <v>-304</v>
      </c>
      <c r="J22" s="40">
        <v>-0.005060004327635315</v>
      </c>
    </row>
    <row r="23" spans="1:10" ht="18" customHeight="1">
      <c r="A23" s="108" t="s">
        <v>30</v>
      </c>
      <c r="B23" s="109"/>
      <c r="C23" s="36">
        <v>16457</v>
      </c>
      <c r="D23" s="37">
        <v>17229</v>
      </c>
      <c r="E23" s="38">
        <v>33686</v>
      </c>
      <c r="F23" s="36">
        <v>16489</v>
      </c>
      <c r="G23" s="37">
        <v>17260</v>
      </c>
      <c r="H23" s="38">
        <v>33749</v>
      </c>
      <c r="I23" s="39">
        <v>-63</v>
      </c>
      <c r="J23" s="40">
        <v>-0.001866721976947483</v>
      </c>
    </row>
    <row r="24" spans="1:10" ht="17.25">
      <c r="A24" s="104" t="s">
        <v>31</v>
      </c>
      <c r="B24" s="105"/>
      <c r="C24" s="45">
        <v>53894</v>
      </c>
      <c r="D24" s="46">
        <v>56791</v>
      </c>
      <c r="E24" s="47">
        <v>110685</v>
      </c>
      <c r="F24" s="45">
        <v>54101</v>
      </c>
      <c r="G24" s="46">
        <v>57006</v>
      </c>
      <c r="H24" s="47">
        <v>111107</v>
      </c>
      <c r="I24" s="48">
        <v>-422</v>
      </c>
      <c r="J24" s="49">
        <v>-0.0037981405311996452</v>
      </c>
    </row>
    <row r="25" spans="1:10" ht="18" customHeight="1" thickBot="1">
      <c r="A25" s="104" t="s">
        <v>62</v>
      </c>
      <c r="B25" s="105"/>
      <c r="C25" s="26">
        <v>20173</v>
      </c>
      <c r="D25" s="2">
        <v>21096</v>
      </c>
      <c r="E25" s="3">
        <v>41269</v>
      </c>
      <c r="F25" s="26">
        <v>20196</v>
      </c>
      <c r="G25" s="2">
        <v>21114</v>
      </c>
      <c r="H25" s="3">
        <v>41310</v>
      </c>
      <c r="I25" s="43">
        <v>-41</v>
      </c>
      <c r="J25" s="44">
        <v>-0.0009924957637376108</v>
      </c>
    </row>
    <row r="26" spans="1:10" ht="17.25" customHeight="1">
      <c r="A26" s="106" t="s">
        <v>32</v>
      </c>
      <c r="B26" s="107"/>
      <c r="C26" s="21">
        <v>5797</v>
      </c>
      <c r="D26" s="22">
        <v>5964</v>
      </c>
      <c r="E26" s="23">
        <v>11761</v>
      </c>
      <c r="F26" s="21">
        <v>5819</v>
      </c>
      <c r="G26" s="22">
        <v>6007</v>
      </c>
      <c r="H26" s="23">
        <v>11826</v>
      </c>
      <c r="I26" s="33">
        <v>-65</v>
      </c>
      <c r="J26" s="25">
        <v>-0.005496363943852556</v>
      </c>
    </row>
    <row r="27" spans="1:10" ht="18" customHeight="1">
      <c r="A27" s="50"/>
      <c r="B27" s="51" t="s">
        <v>33</v>
      </c>
      <c r="C27" s="52">
        <v>5170</v>
      </c>
      <c r="D27" s="53">
        <v>5337</v>
      </c>
      <c r="E27" s="38">
        <v>10507</v>
      </c>
      <c r="F27" s="52">
        <v>5192</v>
      </c>
      <c r="G27" s="53">
        <v>5376</v>
      </c>
      <c r="H27" s="38">
        <v>10568</v>
      </c>
      <c r="I27" s="39">
        <v>-61</v>
      </c>
      <c r="J27" s="40">
        <v>-0.005772142316426976</v>
      </c>
    </row>
    <row r="28" spans="1:10" ht="18" customHeight="1">
      <c r="A28" s="54"/>
      <c r="B28" s="51" t="s">
        <v>34</v>
      </c>
      <c r="C28" s="36">
        <v>627</v>
      </c>
      <c r="D28" s="37">
        <v>627</v>
      </c>
      <c r="E28" s="38">
        <v>1254</v>
      </c>
      <c r="F28" s="36">
        <v>627</v>
      </c>
      <c r="G28" s="37">
        <v>631</v>
      </c>
      <c r="H28" s="38">
        <v>1258</v>
      </c>
      <c r="I28" s="39">
        <v>-4</v>
      </c>
      <c r="J28" s="40">
        <v>-0.0031796502384737746</v>
      </c>
    </row>
    <row r="29" spans="1:10" ht="18" customHeight="1">
      <c r="A29" s="102" t="s">
        <v>35</v>
      </c>
      <c r="B29" s="103"/>
      <c r="C29" s="52">
        <v>34151</v>
      </c>
      <c r="D29" s="53">
        <v>35148</v>
      </c>
      <c r="E29" s="38">
        <v>69299</v>
      </c>
      <c r="F29" s="52">
        <v>34139</v>
      </c>
      <c r="G29" s="53">
        <v>35153</v>
      </c>
      <c r="H29" s="38">
        <v>69292</v>
      </c>
      <c r="I29" s="39">
        <v>7</v>
      </c>
      <c r="J29" s="40">
        <v>0.00010102176297399623</v>
      </c>
    </row>
    <row r="30" spans="1:10" ht="18" customHeight="1">
      <c r="A30" s="55"/>
      <c r="B30" s="51" t="s">
        <v>36</v>
      </c>
      <c r="C30" s="36">
        <v>9467</v>
      </c>
      <c r="D30" s="37">
        <v>10180</v>
      </c>
      <c r="E30" s="38">
        <v>19647</v>
      </c>
      <c r="F30" s="36">
        <v>9469</v>
      </c>
      <c r="G30" s="37">
        <v>10197</v>
      </c>
      <c r="H30" s="38">
        <v>19666</v>
      </c>
      <c r="I30" s="39">
        <v>-19</v>
      </c>
      <c r="J30" s="40">
        <v>-0.0009661344452354115</v>
      </c>
    </row>
    <row r="31" spans="1:10" ht="18" customHeight="1">
      <c r="A31" s="55"/>
      <c r="B31" s="51" t="s">
        <v>37</v>
      </c>
      <c r="C31" s="36">
        <v>4821</v>
      </c>
      <c r="D31" s="37">
        <v>4846</v>
      </c>
      <c r="E31" s="38">
        <v>9667</v>
      </c>
      <c r="F31" s="36">
        <v>4823</v>
      </c>
      <c r="G31" s="37">
        <v>4852</v>
      </c>
      <c r="H31" s="38">
        <v>9675</v>
      </c>
      <c r="I31" s="39">
        <v>-8</v>
      </c>
      <c r="J31" s="40">
        <v>-0.0008268733850129717</v>
      </c>
    </row>
    <row r="32" spans="1:10" ht="18" customHeight="1">
      <c r="A32" s="55"/>
      <c r="B32" s="51" t="s">
        <v>38</v>
      </c>
      <c r="C32" s="36">
        <v>16037</v>
      </c>
      <c r="D32" s="37">
        <v>16210</v>
      </c>
      <c r="E32" s="38">
        <v>32247</v>
      </c>
      <c r="F32" s="36">
        <v>16008</v>
      </c>
      <c r="G32" s="37">
        <v>16166</v>
      </c>
      <c r="H32" s="38">
        <v>32174</v>
      </c>
      <c r="I32" s="39">
        <v>73</v>
      </c>
      <c r="J32" s="40">
        <v>0.0022689127867221437</v>
      </c>
    </row>
    <row r="33" spans="1:10" ht="18" customHeight="1">
      <c r="A33" s="56"/>
      <c r="B33" s="51" t="s">
        <v>39</v>
      </c>
      <c r="C33" s="36">
        <v>3826</v>
      </c>
      <c r="D33" s="37">
        <v>3912</v>
      </c>
      <c r="E33" s="38">
        <v>7738</v>
      </c>
      <c r="F33" s="36">
        <v>3839</v>
      </c>
      <c r="G33" s="37">
        <v>3938</v>
      </c>
      <c r="H33" s="38">
        <v>7777</v>
      </c>
      <c r="I33" s="39">
        <v>-39</v>
      </c>
      <c r="J33" s="40">
        <v>-0.005014787193004966</v>
      </c>
    </row>
    <row r="34" spans="1:10" ht="18" customHeight="1">
      <c r="A34" s="102" t="s">
        <v>40</v>
      </c>
      <c r="B34" s="103"/>
      <c r="C34" s="52">
        <v>5963</v>
      </c>
      <c r="D34" s="53">
        <v>6075</v>
      </c>
      <c r="E34" s="38">
        <v>12038</v>
      </c>
      <c r="F34" s="52">
        <v>5985</v>
      </c>
      <c r="G34" s="53">
        <v>6122</v>
      </c>
      <c r="H34" s="38">
        <v>12107</v>
      </c>
      <c r="I34" s="39">
        <v>-69</v>
      </c>
      <c r="J34" s="40">
        <v>-0.005699182291236449</v>
      </c>
    </row>
    <row r="35" spans="1:10" ht="18" customHeight="1">
      <c r="A35" s="56"/>
      <c r="B35" s="51" t="s">
        <v>41</v>
      </c>
      <c r="C35" s="36">
        <v>5963</v>
      </c>
      <c r="D35" s="37">
        <v>6075</v>
      </c>
      <c r="E35" s="38">
        <v>12038</v>
      </c>
      <c r="F35" s="36">
        <v>5985</v>
      </c>
      <c r="G35" s="37">
        <v>6122</v>
      </c>
      <c r="H35" s="38">
        <v>12107</v>
      </c>
      <c r="I35" s="39">
        <v>-69</v>
      </c>
      <c r="J35" s="40">
        <v>-0.005699182291236449</v>
      </c>
    </row>
    <row r="36" spans="1:10" ht="18" customHeight="1">
      <c r="A36" s="102" t="s">
        <v>42</v>
      </c>
      <c r="B36" s="103"/>
      <c r="C36" s="52">
        <v>19327</v>
      </c>
      <c r="D36" s="53">
        <v>20152</v>
      </c>
      <c r="E36" s="38">
        <v>39479</v>
      </c>
      <c r="F36" s="36">
        <v>19366</v>
      </c>
      <c r="G36" s="37">
        <v>20179</v>
      </c>
      <c r="H36" s="38">
        <v>39545</v>
      </c>
      <c r="I36" s="39">
        <v>-66</v>
      </c>
      <c r="J36" s="40">
        <v>-0.0016689847009735415</v>
      </c>
    </row>
    <row r="37" spans="1:10" ht="18" customHeight="1">
      <c r="A37" s="55"/>
      <c r="B37" s="35" t="s">
        <v>43</v>
      </c>
      <c r="C37" s="36">
        <v>13972</v>
      </c>
      <c r="D37" s="37">
        <v>14657</v>
      </c>
      <c r="E37" s="38">
        <v>28629</v>
      </c>
      <c r="F37" s="36">
        <v>13984</v>
      </c>
      <c r="G37" s="37">
        <v>14682</v>
      </c>
      <c r="H37" s="38">
        <v>28666</v>
      </c>
      <c r="I37" s="39">
        <v>-37</v>
      </c>
      <c r="J37" s="40">
        <v>-0.0012907276913416421</v>
      </c>
    </row>
    <row r="38" spans="1:10" ht="18" customHeight="1">
      <c r="A38" s="54"/>
      <c r="B38" s="51" t="s">
        <v>44</v>
      </c>
      <c r="C38" s="36">
        <v>5355</v>
      </c>
      <c r="D38" s="37">
        <v>5495</v>
      </c>
      <c r="E38" s="38">
        <v>10850</v>
      </c>
      <c r="F38" s="36">
        <v>5382</v>
      </c>
      <c r="G38" s="37">
        <v>5497</v>
      </c>
      <c r="H38" s="38">
        <v>10879</v>
      </c>
      <c r="I38" s="39">
        <v>-29</v>
      </c>
      <c r="J38" s="40">
        <v>-0.002665686184392002</v>
      </c>
    </row>
    <row r="39" spans="1:10" ht="18" customHeight="1">
      <c r="A39" s="102" t="s">
        <v>45</v>
      </c>
      <c r="B39" s="103"/>
      <c r="C39" s="52">
        <v>28387</v>
      </c>
      <c r="D39" s="57">
        <v>29891</v>
      </c>
      <c r="E39" s="38">
        <v>58278</v>
      </c>
      <c r="F39" s="36">
        <v>28449</v>
      </c>
      <c r="G39" s="37">
        <v>29989</v>
      </c>
      <c r="H39" s="38">
        <v>58438</v>
      </c>
      <c r="I39" s="39">
        <v>-160</v>
      </c>
      <c r="J39" s="40">
        <v>-0.0027379444881755477</v>
      </c>
    </row>
    <row r="40" spans="1:10" ht="18" customHeight="1">
      <c r="A40" s="55"/>
      <c r="B40" s="58" t="s">
        <v>46</v>
      </c>
      <c r="C40" s="36">
        <v>6033</v>
      </c>
      <c r="D40" s="37">
        <v>6557</v>
      </c>
      <c r="E40" s="38">
        <v>12590</v>
      </c>
      <c r="F40" s="36">
        <v>6055</v>
      </c>
      <c r="G40" s="37">
        <v>6611</v>
      </c>
      <c r="H40" s="38">
        <v>12666</v>
      </c>
      <c r="I40" s="39">
        <v>-76</v>
      </c>
      <c r="J40" s="40">
        <v>-0.006000315806095058</v>
      </c>
    </row>
    <row r="41" spans="1:10" ht="18" customHeight="1">
      <c r="A41" s="55"/>
      <c r="B41" s="51" t="s">
        <v>47</v>
      </c>
      <c r="C41" s="36">
        <v>7984</v>
      </c>
      <c r="D41" s="37">
        <v>8170</v>
      </c>
      <c r="E41" s="38">
        <v>16154</v>
      </c>
      <c r="F41" s="36">
        <v>7997</v>
      </c>
      <c r="G41" s="37">
        <v>8188</v>
      </c>
      <c r="H41" s="38">
        <v>16185</v>
      </c>
      <c r="I41" s="39">
        <v>-31</v>
      </c>
      <c r="J41" s="40">
        <v>-0.001915353722582669</v>
      </c>
    </row>
    <row r="42" spans="1:10" ht="18" customHeight="1">
      <c r="A42" s="56"/>
      <c r="B42" s="51" t="s">
        <v>48</v>
      </c>
      <c r="C42" s="36">
        <v>14370</v>
      </c>
      <c r="D42" s="37">
        <v>15164</v>
      </c>
      <c r="E42" s="38">
        <v>29534</v>
      </c>
      <c r="F42" s="36">
        <v>14397</v>
      </c>
      <c r="G42" s="37">
        <v>15190</v>
      </c>
      <c r="H42" s="38">
        <v>29587</v>
      </c>
      <c r="I42" s="39">
        <v>-53</v>
      </c>
      <c r="J42" s="40">
        <v>-0.0017913272721127305</v>
      </c>
    </row>
    <row r="43" spans="1:10" ht="18" customHeight="1">
      <c r="A43" s="102" t="s">
        <v>49</v>
      </c>
      <c r="B43" s="103"/>
      <c r="C43" s="52">
        <v>17570</v>
      </c>
      <c r="D43" s="57">
        <v>17309</v>
      </c>
      <c r="E43" s="38">
        <v>34879</v>
      </c>
      <c r="F43" s="36">
        <v>17612</v>
      </c>
      <c r="G43" s="37">
        <v>17360</v>
      </c>
      <c r="H43" s="38">
        <v>34972</v>
      </c>
      <c r="I43" s="39">
        <v>-93</v>
      </c>
      <c r="J43" s="40">
        <v>-0.002659270273361547</v>
      </c>
    </row>
    <row r="44" spans="1:10" ht="18" customHeight="1">
      <c r="A44" s="55"/>
      <c r="B44" s="51" t="s">
        <v>50</v>
      </c>
      <c r="C44" s="36">
        <v>11833</v>
      </c>
      <c r="D44" s="37">
        <v>11304</v>
      </c>
      <c r="E44" s="38">
        <v>23137</v>
      </c>
      <c r="F44" s="36">
        <v>11860</v>
      </c>
      <c r="G44" s="37">
        <v>11341</v>
      </c>
      <c r="H44" s="38">
        <v>23201</v>
      </c>
      <c r="I44" s="39">
        <v>-64</v>
      </c>
      <c r="J44" s="40">
        <v>-0.00275850178871595</v>
      </c>
    </row>
    <row r="45" spans="1:10" ht="18" customHeight="1">
      <c r="A45" s="55"/>
      <c r="B45" s="51" t="s">
        <v>51</v>
      </c>
      <c r="C45" s="36">
        <v>3387</v>
      </c>
      <c r="D45" s="37">
        <v>3617</v>
      </c>
      <c r="E45" s="38">
        <v>7004</v>
      </c>
      <c r="F45" s="36">
        <v>3394</v>
      </c>
      <c r="G45" s="37">
        <v>3629</v>
      </c>
      <c r="H45" s="38">
        <v>7023</v>
      </c>
      <c r="I45" s="39">
        <v>-19</v>
      </c>
      <c r="J45" s="40">
        <v>-0.002705396554179118</v>
      </c>
    </row>
    <row r="46" spans="1:10" ht="18" customHeight="1">
      <c r="A46" s="56"/>
      <c r="B46" s="51" t="s">
        <v>52</v>
      </c>
      <c r="C46" s="36">
        <v>2350</v>
      </c>
      <c r="D46" s="37">
        <v>2388</v>
      </c>
      <c r="E46" s="38">
        <v>4738</v>
      </c>
      <c r="F46" s="36">
        <v>2358</v>
      </c>
      <c r="G46" s="37">
        <v>2390</v>
      </c>
      <c r="H46" s="38">
        <v>4748</v>
      </c>
      <c r="I46" s="39">
        <v>-10</v>
      </c>
      <c r="J46" s="40">
        <v>-0.002106149957876946</v>
      </c>
    </row>
    <row r="47" spans="1:10" ht="18" customHeight="1">
      <c r="A47" s="102" t="s">
        <v>53</v>
      </c>
      <c r="B47" s="103"/>
      <c r="C47" s="36">
        <v>12610</v>
      </c>
      <c r="D47" s="37">
        <v>13443</v>
      </c>
      <c r="E47" s="38">
        <v>26053</v>
      </c>
      <c r="F47" s="36">
        <v>12687</v>
      </c>
      <c r="G47" s="37">
        <v>13549</v>
      </c>
      <c r="H47" s="38">
        <v>26236</v>
      </c>
      <c r="I47" s="39">
        <v>-183</v>
      </c>
      <c r="J47" s="40">
        <v>-0.006975148650708918</v>
      </c>
    </row>
    <row r="48" spans="1:10" ht="18" customHeight="1">
      <c r="A48" s="55"/>
      <c r="B48" s="51" t="s">
        <v>54</v>
      </c>
      <c r="C48" s="36">
        <v>2784</v>
      </c>
      <c r="D48" s="37">
        <v>3031</v>
      </c>
      <c r="E48" s="59">
        <v>5815</v>
      </c>
      <c r="F48" s="36">
        <v>2790</v>
      </c>
      <c r="G48" s="37">
        <v>3061</v>
      </c>
      <c r="H48" s="38">
        <v>5851</v>
      </c>
      <c r="I48" s="39">
        <v>-36</v>
      </c>
      <c r="J48" s="40">
        <v>-0.006152794394120642</v>
      </c>
    </row>
    <row r="49" spans="1:10" ht="18" customHeight="1">
      <c r="A49" s="56"/>
      <c r="B49" s="51" t="s">
        <v>55</v>
      </c>
      <c r="C49" s="36">
        <v>9826</v>
      </c>
      <c r="D49" s="37">
        <v>10412</v>
      </c>
      <c r="E49" s="38">
        <v>20238</v>
      </c>
      <c r="F49" s="36">
        <v>9897</v>
      </c>
      <c r="G49" s="37">
        <v>10488</v>
      </c>
      <c r="H49" s="38">
        <v>20385</v>
      </c>
      <c r="I49" s="39">
        <v>-147</v>
      </c>
      <c r="J49" s="40">
        <v>-0.0072111846946284475</v>
      </c>
    </row>
    <row r="50" spans="1:10" ht="18" customHeight="1">
      <c r="A50" s="102" t="s">
        <v>56</v>
      </c>
      <c r="B50" s="103"/>
      <c r="C50" s="36">
        <v>17107</v>
      </c>
      <c r="D50" s="37">
        <v>18304</v>
      </c>
      <c r="E50" s="38">
        <v>35411</v>
      </c>
      <c r="F50" s="36">
        <v>17176</v>
      </c>
      <c r="G50" s="37">
        <v>18390</v>
      </c>
      <c r="H50" s="38">
        <v>35566</v>
      </c>
      <c r="I50" s="39">
        <v>-155</v>
      </c>
      <c r="J50" s="40">
        <v>-0.00435809480964966</v>
      </c>
    </row>
    <row r="51" spans="1:10" ht="18" customHeight="1">
      <c r="A51" s="55"/>
      <c r="B51" s="51" t="s">
        <v>57</v>
      </c>
      <c r="C51" s="36">
        <v>6909</v>
      </c>
      <c r="D51" s="37">
        <v>7343</v>
      </c>
      <c r="E51" s="38">
        <v>14252</v>
      </c>
      <c r="F51" s="36">
        <v>6952</v>
      </c>
      <c r="G51" s="37">
        <v>7394</v>
      </c>
      <c r="H51" s="38">
        <v>14346</v>
      </c>
      <c r="I51" s="39">
        <v>-94</v>
      </c>
      <c r="J51" s="40">
        <v>-0.006552349086853426</v>
      </c>
    </row>
    <row r="52" spans="1:10" ht="18" customHeight="1">
      <c r="A52" s="56"/>
      <c r="B52" s="51" t="s">
        <v>58</v>
      </c>
      <c r="C52" s="36">
        <v>10198</v>
      </c>
      <c r="D52" s="37">
        <v>10961</v>
      </c>
      <c r="E52" s="38">
        <v>21159</v>
      </c>
      <c r="F52" s="36">
        <v>10224</v>
      </c>
      <c r="G52" s="37">
        <v>10996</v>
      </c>
      <c r="H52" s="38">
        <v>21220</v>
      </c>
      <c r="I52" s="39">
        <v>-61</v>
      </c>
      <c r="J52" s="40">
        <v>-0.0028746465598491477</v>
      </c>
    </row>
    <row r="53" spans="1:10" ht="18" customHeight="1">
      <c r="A53" s="102" t="s">
        <v>59</v>
      </c>
      <c r="B53" s="103"/>
      <c r="C53" s="36">
        <v>2855</v>
      </c>
      <c r="D53" s="37">
        <v>2849</v>
      </c>
      <c r="E53" s="38">
        <v>5704</v>
      </c>
      <c r="F53" s="36">
        <v>2853</v>
      </c>
      <c r="G53" s="37">
        <v>2878</v>
      </c>
      <c r="H53" s="38">
        <v>5731</v>
      </c>
      <c r="I53" s="39">
        <v>-27</v>
      </c>
      <c r="J53" s="40">
        <v>-0.004711219682428935</v>
      </c>
    </row>
    <row r="54" spans="1:10" ht="18" customHeight="1">
      <c r="A54" s="56"/>
      <c r="B54" s="51" t="s">
        <v>0</v>
      </c>
      <c r="C54" s="36">
        <v>2855</v>
      </c>
      <c r="D54" s="37">
        <v>2849</v>
      </c>
      <c r="E54" s="38">
        <v>5704</v>
      </c>
      <c r="F54" s="36">
        <v>2853</v>
      </c>
      <c r="G54" s="37">
        <v>2878</v>
      </c>
      <c r="H54" s="38">
        <v>5731</v>
      </c>
      <c r="I54" s="39">
        <v>-27</v>
      </c>
      <c r="J54" s="40">
        <v>-0.004711219682428935</v>
      </c>
    </row>
    <row r="55" spans="1:10" ht="18" customHeight="1">
      <c r="A55" s="102" t="s">
        <v>60</v>
      </c>
      <c r="B55" s="103"/>
      <c r="C55" s="45">
        <v>5603</v>
      </c>
      <c r="D55" s="46">
        <v>5748</v>
      </c>
      <c r="E55" s="60">
        <v>11351</v>
      </c>
      <c r="F55" s="36">
        <v>5648</v>
      </c>
      <c r="G55" s="37">
        <v>5789</v>
      </c>
      <c r="H55" s="60">
        <v>11437</v>
      </c>
      <c r="I55" s="61">
        <v>-86</v>
      </c>
      <c r="J55" s="62">
        <v>-0.007519454402378223</v>
      </c>
    </row>
    <row r="56" spans="1:10" ht="18" customHeight="1" thickBot="1">
      <c r="A56" s="63"/>
      <c r="B56" s="42" t="s">
        <v>61</v>
      </c>
      <c r="C56" s="26">
        <v>5603</v>
      </c>
      <c r="D56" s="2">
        <v>5748</v>
      </c>
      <c r="E56" s="3">
        <v>11351</v>
      </c>
      <c r="F56" s="26">
        <v>5648</v>
      </c>
      <c r="G56" s="2">
        <v>5789</v>
      </c>
      <c r="H56" s="3">
        <v>11437</v>
      </c>
      <c r="I56" s="43">
        <v>-86</v>
      </c>
      <c r="J56" s="44">
        <v>-0.007519454402378223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99</v>
      </c>
      <c r="C58" s="67"/>
      <c r="D58" s="68"/>
      <c r="E58" s="69"/>
      <c r="F58" s="69"/>
      <c r="G58" s="66" t="s">
        <v>63</v>
      </c>
      <c r="H58" s="69"/>
      <c r="I58" s="69"/>
      <c r="J58" s="69"/>
    </row>
    <row r="59" spans="1:10" ht="18" customHeight="1">
      <c r="A59" s="69"/>
      <c r="B59" s="70"/>
      <c r="C59" s="71" t="s">
        <v>64</v>
      </c>
      <c r="D59" s="72" t="s">
        <v>65</v>
      </c>
      <c r="E59" s="73" t="s">
        <v>66</v>
      </c>
      <c r="F59" s="69"/>
      <c r="G59" s="70"/>
      <c r="H59" s="71" t="s">
        <v>64</v>
      </c>
      <c r="I59" s="71" t="s">
        <v>65</v>
      </c>
      <c r="J59" s="73" t="s">
        <v>66</v>
      </c>
    </row>
    <row r="60" spans="1:10" ht="18" customHeight="1">
      <c r="A60" s="68"/>
      <c r="B60" s="74" t="s">
        <v>67</v>
      </c>
      <c r="C60" s="75">
        <v>205785</v>
      </c>
      <c r="D60" s="75">
        <v>227927</v>
      </c>
      <c r="E60" s="76">
        <v>433712</v>
      </c>
      <c r="F60" s="77" t="s">
        <v>95</v>
      </c>
      <c r="G60" s="78" t="s">
        <v>68</v>
      </c>
      <c r="H60" s="75">
        <v>62969</v>
      </c>
      <c r="I60" s="75">
        <v>67052</v>
      </c>
      <c r="J60" s="76">
        <v>130021</v>
      </c>
    </row>
    <row r="61" spans="1:10" ht="18" customHeight="1">
      <c r="A61" s="68"/>
      <c r="B61" s="74" t="s">
        <v>69</v>
      </c>
      <c r="C61" s="75">
        <v>218793</v>
      </c>
      <c r="D61" s="75">
        <v>233896</v>
      </c>
      <c r="E61" s="76">
        <v>452689</v>
      </c>
      <c r="F61" s="69"/>
      <c r="G61" s="78" t="s">
        <v>70</v>
      </c>
      <c r="H61" s="75">
        <v>32730</v>
      </c>
      <c r="I61" s="75">
        <v>34595</v>
      </c>
      <c r="J61" s="76">
        <v>67325</v>
      </c>
    </row>
    <row r="62" spans="1:10" ht="18" customHeight="1">
      <c r="A62" s="68"/>
      <c r="B62" s="74" t="s">
        <v>71</v>
      </c>
      <c r="C62" s="75">
        <v>142896</v>
      </c>
      <c r="D62" s="75">
        <v>148621</v>
      </c>
      <c r="E62" s="76">
        <v>291517</v>
      </c>
      <c r="F62" s="77" t="s">
        <v>96</v>
      </c>
      <c r="G62" s="78" t="s">
        <v>72</v>
      </c>
      <c r="H62" s="75">
        <v>20216</v>
      </c>
      <c r="I62" s="75">
        <v>21267</v>
      </c>
      <c r="J62" s="76">
        <v>41483</v>
      </c>
    </row>
    <row r="63" spans="1:10" ht="18" customHeight="1">
      <c r="A63" s="68"/>
      <c r="B63" s="74" t="s">
        <v>73</v>
      </c>
      <c r="C63" s="75">
        <v>117325</v>
      </c>
      <c r="D63" s="75">
        <v>122273</v>
      </c>
      <c r="E63" s="76">
        <v>239598</v>
      </c>
      <c r="F63" s="77"/>
      <c r="G63" s="78" t="s">
        <v>74</v>
      </c>
      <c r="H63" s="75">
        <v>18479</v>
      </c>
      <c r="I63" s="75">
        <v>18929</v>
      </c>
      <c r="J63" s="76">
        <v>37408</v>
      </c>
    </row>
    <row r="64" spans="1:10" ht="18" customHeight="1">
      <c r="A64" s="68"/>
      <c r="B64" s="74" t="s">
        <v>75</v>
      </c>
      <c r="C64" s="75">
        <v>126952</v>
      </c>
      <c r="D64" s="75">
        <v>134729</v>
      </c>
      <c r="E64" s="76">
        <v>261681</v>
      </c>
      <c r="F64" s="77" t="s">
        <v>76</v>
      </c>
      <c r="G64" s="78" t="s">
        <v>77</v>
      </c>
      <c r="H64" s="75">
        <v>33662</v>
      </c>
      <c r="I64" s="75">
        <v>34218</v>
      </c>
      <c r="J64" s="76">
        <v>67880</v>
      </c>
    </row>
    <row r="65" spans="1:10" ht="18" customHeight="1" thickBot="1">
      <c r="A65" s="68"/>
      <c r="B65" s="79" t="s">
        <v>78</v>
      </c>
      <c r="C65" s="80">
        <v>127600</v>
      </c>
      <c r="D65" s="80">
        <v>135884</v>
      </c>
      <c r="E65" s="80">
        <v>263484</v>
      </c>
      <c r="F65" s="77" t="s">
        <v>79</v>
      </c>
      <c r="G65" s="81" t="s">
        <v>80</v>
      </c>
      <c r="H65" s="82">
        <v>20403</v>
      </c>
      <c r="I65" s="82">
        <v>21721</v>
      </c>
      <c r="J65" s="83">
        <v>42124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97</v>
      </c>
      <c r="H66" s="2">
        <v>37743</v>
      </c>
      <c r="I66" s="2">
        <v>38405</v>
      </c>
      <c r="J66" s="3">
        <v>76148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01" t="s">
        <v>81</v>
      </c>
      <c r="C69" s="101"/>
      <c r="D69" s="68"/>
      <c r="E69" s="67"/>
      <c r="F69" s="69"/>
      <c r="G69" s="77" t="s">
        <v>82</v>
      </c>
      <c r="H69" s="67"/>
      <c r="I69" s="67"/>
      <c r="J69" s="67"/>
    </row>
    <row r="70" spans="1:10" ht="18" customHeight="1">
      <c r="A70" s="68"/>
      <c r="B70" s="88" t="s">
        <v>83</v>
      </c>
      <c r="C70" s="89">
        <v>89899</v>
      </c>
      <c r="D70" s="89">
        <v>98220</v>
      </c>
      <c r="E70" s="89">
        <v>188119</v>
      </c>
      <c r="F70" s="90" t="s">
        <v>67</v>
      </c>
      <c r="G70" s="77" t="s">
        <v>84</v>
      </c>
      <c r="H70" s="67"/>
      <c r="I70" s="67"/>
      <c r="J70" s="67"/>
    </row>
    <row r="71" spans="1:10" ht="18" customHeight="1" thickBot="1">
      <c r="A71" s="68"/>
      <c r="B71" s="91" t="s">
        <v>85</v>
      </c>
      <c r="C71" s="92">
        <v>1712</v>
      </c>
      <c r="D71" s="92">
        <v>1924</v>
      </c>
      <c r="E71" s="92">
        <v>3636</v>
      </c>
      <c r="F71" s="93" t="s">
        <v>86</v>
      </c>
      <c r="G71" s="77" t="s">
        <v>87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98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88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89</v>
      </c>
      <c r="C75" s="96">
        <v>31215</v>
      </c>
      <c r="D75" s="96">
        <v>32732</v>
      </c>
      <c r="E75" s="96">
        <v>63947</v>
      </c>
      <c r="F75" s="73" t="s">
        <v>90</v>
      </c>
      <c r="G75" s="77" t="s">
        <v>91</v>
      </c>
      <c r="H75" s="69"/>
      <c r="I75" s="69"/>
      <c r="J75" s="69"/>
    </row>
    <row r="76" spans="1:10" ht="17.25">
      <c r="A76" s="69"/>
      <c r="B76" s="74" t="s">
        <v>92</v>
      </c>
      <c r="C76" s="75">
        <v>10775</v>
      </c>
      <c r="D76" s="75">
        <v>11404</v>
      </c>
      <c r="E76" s="75">
        <v>22179</v>
      </c>
      <c r="F76" s="97" t="s">
        <v>75</v>
      </c>
      <c r="G76" s="77" t="s">
        <v>100</v>
      </c>
      <c r="H76" s="69"/>
      <c r="I76" s="69"/>
      <c r="J76" s="69"/>
    </row>
    <row r="77" spans="1:10" ht="17.25">
      <c r="A77" s="69"/>
      <c r="B77" s="74" t="s">
        <v>93</v>
      </c>
      <c r="C77" s="75">
        <v>7283</v>
      </c>
      <c r="D77" s="75">
        <v>7837</v>
      </c>
      <c r="E77" s="75">
        <v>15120</v>
      </c>
      <c r="F77" s="97" t="s">
        <v>78</v>
      </c>
      <c r="G77" s="77" t="s">
        <v>101</v>
      </c>
      <c r="H77" s="98"/>
      <c r="I77" s="98"/>
      <c r="J77" s="98"/>
    </row>
    <row r="78" spans="1:10" ht="18" thickBot="1">
      <c r="A78" s="69"/>
      <c r="B78" s="79" t="s">
        <v>94</v>
      </c>
      <c r="C78" s="80">
        <v>4621</v>
      </c>
      <c r="D78" s="80">
        <v>4818</v>
      </c>
      <c r="E78" s="80">
        <v>9439</v>
      </c>
      <c r="F78" s="99" t="s">
        <v>75</v>
      </c>
      <c r="G78" s="77" t="s">
        <v>102</v>
      </c>
      <c r="H78" s="98"/>
      <c r="I78" s="98"/>
      <c r="J78" s="98"/>
    </row>
    <row r="79" spans="1:10" ht="17.25">
      <c r="A79" s="69"/>
      <c r="B79" s="129" t="s">
        <v>106</v>
      </c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2018-09-03T03:55:27Z</cp:lastPrinted>
  <dcterms:created xsi:type="dcterms:W3CDTF">1997-01-08T22:48:59Z</dcterms:created>
  <dcterms:modified xsi:type="dcterms:W3CDTF">2018-09-03T04:11:42Z</dcterms:modified>
  <cp:category/>
  <cp:version/>
  <cp:contentType/>
  <cp:contentStatus/>
</cp:coreProperties>
</file>