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<sst xmlns="http://schemas.openxmlformats.org/spreadsheetml/2006/main" count="66" uniqueCount="63">
  <si>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</si>
  <si>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</si>
  <si>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</si>
  <si>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</si>
  <si>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</si>
  <si>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</si>
  <si>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</si>
  <si>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</si>
  <si>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</si>
  <si>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</si>
  <si>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</si>
  <si>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</si>
  <si>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</si>
  <si>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</si>
  <si>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</si>
  <si>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</si>
  <si>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</si>
  <si>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</si>
  <si>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</si>
  <si>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</si>
  <si>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</si>
  <si>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</si>
  <si>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</si>
  <si>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</si>
  <si>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</si>
  <si>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</si>
  <si>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</si>
  <si>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</si>
  <si>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</si>
  <si>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</si>
  <si>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</si>
  <si>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</si>
  <si>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</si>
  <si>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</si>
  <si>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</si>
  <si>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</si>
  <si>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</si>
  <si>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</si>
  <si>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</si>
  <si>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</si>
  <si>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</si>
  <si>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</si>
  <si>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</si>
  <si>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</si>
  <si>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</si>
  <si>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</si>
  <si>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</si>
  <si>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</si>
  <si>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</si>
  <si>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</si>
  <si>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</si>
  <si>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</si>
  <si>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</si>
  <si>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</si>
  <si>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</si>
  <si>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</si>
  <si>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</si>
  <si>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</si>
  <si>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</si>
  <si>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</si>
  <si>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</si>
  <si>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前回（令和4年3月1日）現在</t>
  </si>
  <si>
    <t>今回（令和4年6月1日）現在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</si>
</sst>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E5" sqref="E5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44713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930245</v>
      </c>
      <c r="D4" s="37">
        <v>993243</v>
      </c>
      <c r="E4" s="38">
        <v>1923488</v>
      </c>
      <c r="F4" s="36">
        <v>930977</v>
      </c>
      <c r="G4" s="37">
        <v>994115</v>
      </c>
      <c r="H4" s="38">
        <v>1925092</v>
      </c>
      <c r="I4" s="56">
        <v>-1604</v>
      </c>
      <c r="J4" s="39">
        <v>-0.0008332069324479274</v>
      </c>
    </row>
    <row r="5" spans="1:10" ht="19.5" customHeight="1" thickBot="1">
      <c r="A5" s="68" t="s">
        <v>12</v>
      </c>
      <c r="B5" s="69"/>
      <c r="C5" s="40">
        <v>116658</v>
      </c>
      <c r="D5" s="41">
        <v>130800</v>
      </c>
      <c r="E5" s="42">
        <v>247458</v>
      </c>
      <c r="F5" s="40">
        <v>116532</v>
      </c>
      <c r="G5" s="41">
        <v>130715</v>
      </c>
      <c r="H5" s="42">
        <v>247247</v>
      </c>
      <c r="I5" s="57">
        <v>211</v>
      </c>
      <c r="J5" s="43">
        <v>0.0008533976145312927</v>
      </c>
    </row>
    <row r="6" spans="1:10" ht="19.5" customHeight="1" thickBot="1">
      <c r="A6" s="68" t="s">
        <v>13</v>
      </c>
      <c r="B6" s="69"/>
      <c r="C6" s="40">
        <v>77459</v>
      </c>
      <c r="D6" s="41">
        <v>82557</v>
      </c>
      <c r="E6" s="42">
        <v>160016</v>
      </c>
      <c r="F6" s="40">
        <v>77566</v>
      </c>
      <c r="G6" s="41">
        <v>82599</v>
      </c>
      <c r="H6" s="42">
        <v>160165</v>
      </c>
      <c r="I6" s="57">
        <v>-149</v>
      </c>
      <c r="J6" s="43">
        <v>-0.0009302906377798292</v>
      </c>
    </row>
    <row r="7" spans="1:10" ht="19.5" customHeight="1" thickBot="1">
      <c r="A7" s="68" t="s">
        <v>14</v>
      </c>
      <c r="B7" s="69"/>
      <c r="C7" s="40">
        <v>56285</v>
      </c>
      <c r="D7" s="41">
        <v>59878</v>
      </c>
      <c r="E7" s="42">
        <v>116163</v>
      </c>
      <c r="F7" s="40">
        <v>56312</v>
      </c>
      <c r="G7" s="41">
        <v>59776</v>
      </c>
      <c r="H7" s="42">
        <v>116088</v>
      </c>
      <c r="I7" s="57">
        <v>75</v>
      </c>
      <c r="J7" s="43">
        <v>0.0006460616084349446</v>
      </c>
    </row>
    <row r="8" spans="1:10" ht="19.5" customHeight="1" thickBot="1">
      <c r="A8" s="68" t="s">
        <v>15</v>
      </c>
      <c r="B8" s="69"/>
      <c r="C8" s="40">
        <v>93840</v>
      </c>
      <c r="D8" s="41">
        <v>102636</v>
      </c>
      <c r="E8" s="42">
        <v>196476</v>
      </c>
      <c r="F8" s="40">
        <v>93761</v>
      </c>
      <c r="G8" s="41">
        <v>102652</v>
      </c>
      <c r="H8" s="42">
        <v>196413</v>
      </c>
      <c r="I8" s="57">
        <v>63</v>
      </c>
      <c r="J8" s="43">
        <v>0.00032075269966846953</v>
      </c>
    </row>
    <row r="9" spans="1:10" ht="19.5" customHeight="1" thickBot="1">
      <c r="A9" s="68" t="s">
        <v>16</v>
      </c>
      <c r="B9" s="69"/>
      <c r="C9" s="40">
        <v>85780</v>
      </c>
      <c r="D9" s="41">
        <v>93600</v>
      </c>
      <c r="E9" s="42">
        <v>179380</v>
      </c>
      <c r="F9" s="40">
        <v>85846</v>
      </c>
      <c r="G9" s="41">
        <v>93676</v>
      </c>
      <c r="H9" s="42">
        <v>179522</v>
      </c>
      <c r="I9" s="57">
        <v>-142</v>
      </c>
      <c r="J9" s="43">
        <v>-0.0007909894051982835</v>
      </c>
    </row>
    <row r="10" spans="1:10" ht="19.5" customHeight="1">
      <c r="A10" s="66" t="s">
        <v>17</v>
      </c>
      <c r="B10" s="67"/>
      <c r="C10" s="20">
        <v>60350</v>
      </c>
      <c r="D10" s="21">
        <v>64301</v>
      </c>
      <c r="E10" s="31">
        <v>124651</v>
      </c>
      <c r="F10" s="20">
        <v>60501</v>
      </c>
      <c r="G10" s="21">
        <v>64451</v>
      </c>
      <c r="H10" s="31">
        <v>124952</v>
      </c>
      <c r="I10" s="58">
        <v>-301</v>
      </c>
      <c r="J10" s="32">
        <v>-0.0024089250272104623</v>
      </c>
    </row>
    <row r="11" spans="1:10" ht="19.5" customHeight="1">
      <c r="A11" s="44"/>
      <c r="B11" s="26" t="s">
        <v>18</v>
      </c>
      <c r="C11" s="27">
        <v>57726</v>
      </c>
      <c r="D11" s="28">
        <v>61685</v>
      </c>
      <c r="E11" s="19">
        <v>119411</v>
      </c>
      <c r="F11" s="27">
        <v>57862</v>
      </c>
      <c r="G11" s="28">
        <v>61825</v>
      </c>
      <c r="H11" s="19">
        <v>119687</v>
      </c>
      <c r="I11" s="59">
        <v>-276</v>
      </c>
      <c r="J11" s="22">
        <v>-0.0023060148554144844</v>
      </c>
    </row>
    <row r="12" spans="1:10" ht="19.5" customHeight="1" thickBot="1">
      <c r="A12" s="45"/>
      <c r="B12" s="46" t="s">
        <v>0</v>
      </c>
      <c r="C12" s="13">
        <v>2624</v>
      </c>
      <c r="D12" s="14">
        <v>2616</v>
      </c>
      <c r="E12" s="24">
        <v>5240</v>
      </c>
      <c r="F12" s="13">
        <v>2639</v>
      </c>
      <c r="G12" s="14">
        <v>2626</v>
      </c>
      <c r="H12" s="24">
        <v>5265</v>
      </c>
      <c r="I12" s="60">
        <v>-25</v>
      </c>
      <c r="J12" s="25">
        <v>-0.0047483380816714105</v>
      </c>
    </row>
    <row r="13" spans="1:10" ht="19.5" customHeight="1" thickBot="1">
      <c r="A13" s="68" t="s">
        <v>19</v>
      </c>
      <c r="B13" s="69"/>
      <c r="C13" s="40">
        <v>21848</v>
      </c>
      <c r="D13" s="41">
        <v>23914</v>
      </c>
      <c r="E13" s="42">
        <v>45762</v>
      </c>
      <c r="F13" s="40">
        <v>21888</v>
      </c>
      <c r="G13" s="41">
        <v>23959</v>
      </c>
      <c r="H13" s="42">
        <v>45847</v>
      </c>
      <c r="I13" s="57">
        <v>-85</v>
      </c>
      <c r="J13" s="43">
        <v>-0.0018539926276528451</v>
      </c>
    </row>
    <row r="14" spans="1:10" ht="19.5" customHeight="1">
      <c r="A14" s="66" t="s">
        <v>20</v>
      </c>
      <c r="B14" s="67"/>
      <c r="C14" s="27">
        <v>30812</v>
      </c>
      <c r="D14" s="28">
        <v>32649</v>
      </c>
      <c r="E14" s="19">
        <v>63461</v>
      </c>
      <c r="F14" s="27">
        <v>30918</v>
      </c>
      <c r="G14" s="28">
        <v>32757</v>
      </c>
      <c r="H14" s="19">
        <v>63675</v>
      </c>
      <c r="I14" s="59">
        <v>-214</v>
      </c>
      <c r="J14" s="22">
        <v>-0.0033608166470356915</v>
      </c>
    </row>
    <row r="15" spans="1:10" ht="19.5" customHeight="1">
      <c r="A15" s="44"/>
      <c r="B15" s="47" t="s">
        <v>21</v>
      </c>
      <c r="C15" s="20">
        <v>25532</v>
      </c>
      <c r="D15" s="21">
        <v>27285</v>
      </c>
      <c r="E15" s="19">
        <v>52817</v>
      </c>
      <c r="F15" s="20">
        <v>25633</v>
      </c>
      <c r="G15" s="21">
        <v>27376</v>
      </c>
      <c r="H15" s="31">
        <v>53009</v>
      </c>
      <c r="I15" s="59">
        <v>-192</v>
      </c>
      <c r="J15" s="22">
        <v>-0.0036220264483389775</v>
      </c>
    </row>
    <row r="16" spans="1:10" ht="19.5" customHeight="1" thickBot="1">
      <c r="A16" s="45"/>
      <c r="B16" s="23" t="s">
        <v>22</v>
      </c>
      <c r="C16" s="13">
        <v>5280</v>
      </c>
      <c r="D16" s="14">
        <v>5364</v>
      </c>
      <c r="E16" s="24">
        <v>10644</v>
      </c>
      <c r="F16" s="13">
        <v>5285</v>
      </c>
      <c r="G16" s="14">
        <v>5381</v>
      </c>
      <c r="H16" s="24">
        <v>10666</v>
      </c>
      <c r="I16" s="60">
        <v>-22</v>
      </c>
      <c r="J16" s="25">
        <v>-0.0020626289143071963</v>
      </c>
    </row>
    <row r="17" spans="1:10" ht="19.5" customHeight="1">
      <c r="A17" s="66" t="s">
        <v>23</v>
      </c>
      <c r="B17" s="67"/>
      <c r="C17" s="27">
        <v>19200</v>
      </c>
      <c r="D17" s="28">
        <v>20086</v>
      </c>
      <c r="E17" s="19">
        <v>39286</v>
      </c>
      <c r="F17" s="27">
        <v>19261</v>
      </c>
      <c r="G17" s="28">
        <v>20166</v>
      </c>
      <c r="H17" s="19">
        <v>39427</v>
      </c>
      <c r="I17" s="59">
        <v>-141</v>
      </c>
      <c r="J17" s="22">
        <v>-0.003576229487407101</v>
      </c>
    </row>
    <row r="18" spans="1:10" ht="19.5" customHeight="1">
      <c r="A18" s="48"/>
      <c r="B18" s="47" t="s">
        <v>24</v>
      </c>
      <c r="C18" s="20">
        <v>13815</v>
      </c>
      <c r="D18" s="21">
        <v>14439</v>
      </c>
      <c r="E18" s="19">
        <v>28254</v>
      </c>
      <c r="F18" s="20">
        <v>13857</v>
      </c>
      <c r="G18" s="21">
        <v>14511</v>
      </c>
      <c r="H18" s="31">
        <v>28368</v>
      </c>
      <c r="I18" s="59">
        <v>-114</v>
      </c>
      <c r="J18" s="22">
        <v>-0.004018612521150544</v>
      </c>
    </row>
    <row r="19" spans="1:10" ht="19.5" customHeight="1">
      <c r="A19" s="49"/>
      <c r="B19" s="26" t="s">
        <v>25</v>
      </c>
      <c r="C19" s="27">
        <v>4832</v>
      </c>
      <c r="D19" s="28">
        <v>5085</v>
      </c>
      <c r="E19" s="19">
        <v>9917</v>
      </c>
      <c r="F19" s="27">
        <v>4852</v>
      </c>
      <c r="G19" s="28">
        <v>5092</v>
      </c>
      <c r="H19" s="19">
        <v>9944</v>
      </c>
      <c r="I19" s="58">
        <v>-27</v>
      </c>
      <c r="J19" s="32">
        <v>-0.0027152051488334994</v>
      </c>
    </row>
    <row r="20" spans="1:10" ht="19.5" customHeight="1" thickBot="1">
      <c r="A20" s="50"/>
      <c r="B20" s="23" t="s">
        <v>26</v>
      </c>
      <c r="C20" s="13">
        <v>553</v>
      </c>
      <c r="D20" s="14">
        <v>562</v>
      </c>
      <c r="E20" s="15">
        <v>1115</v>
      </c>
      <c r="F20" s="13">
        <v>552</v>
      </c>
      <c r="G20" s="14">
        <v>563</v>
      </c>
      <c r="H20" s="24">
        <v>1115</v>
      </c>
      <c r="I20" s="60">
        <v>0</v>
      </c>
      <c r="J20" s="25">
        <v>0</v>
      </c>
    </row>
    <row r="21" spans="1:10" ht="19.5" customHeight="1" thickBot="1">
      <c r="A21" s="68" t="s">
        <v>27</v>
      </c>
      <c r="B21" s="69"/>
      <c r="C21" s="40">
        <v>31677</v>
      </c>
      <c r="D21" s="41">
        <v>33293</v>
      </c>
      <c r="E21" s="42">
        <v>64970</v>
      </c>
      <c r="F21" s="40">
        <v>31638</v>
      </c>
      <c r="G21" s="41">
        <v>33245</v>
      </c>
      <c r="H21" s="42">
        <v>64883</v>
      </c>
      <c r="I21" s="57">
        <v>87</v>
      </c>
      <c r="J21" s="43">
        <v>0.0013408751136660957</v>
      </c>
    </row>
    <row r="22" spans="1:10" ht="19.5" customHeight="1">
      <c r="A22" s="66" t="s">
        <v>28</v>
      </c>
      <c r="B22" s="67"/>
      <c r="C22" s="27">
        <v>17372</v>
      </c>
      <c r="D22" s="28">
        <v>17529</v>
      </c>
      <c r="E22" s="19">
        <v>34901</v>
      </c>
      <c r="F22" s="27">
        <v>17446</v>
      </c>
      <c r="G22" s="28">
        <v>17615</v>
      </c>
      <c r="H22" s="19">
        <v>35061</v>
      </c>
      <c r="I22" s="59">
        <v>-160</v>
      </c>
      <c r="J22" s="22">
        <v>-0.00456347508627819</v>
      </c>
    </row>
    <row r="23" spans="1:10" ht="19.5" customHeight="1">
      <c r="A23" s="51"/>
      <c r="B23" s="47" t="s">
        <v>29</v>
      </c>
      <c r="C23" s="20">
        <v>11883</v>
      </c>
      <c r="D23" s="21">
        <v>12030</v>
      </c>
      <c r="E23" s="19">
        <v>23913</v>
      </c>
      <c r="F23" s="20">
        <v>11930</v>
      </c>
      <c r="G23" s="21">
        <v>12084</v>
      </c>
      <c r="H23" s="31">
        <v>24014</v>
      </c>
      <c r="I23" s="59">
        <v>-101</v>
      </c>
      <c r="J23" s="22">
        <v>-0.00420587990338972</v>
      </c>
    </row>
    <row r="24" spans="1:10" ht="19.5" customHeight="1" thickBot="1">
      <c r="A24" s="45"/>
      <c r="B24" s="23" t="s">
        <v>30</v>
      </c>
      <c r="C24" s="13">
        <v>5489</v>
      </c>
      <c r="D24" s="14">
        <v>5499</v>
      </c>
      <c r="E24" s="15">
        <v>10988</v>
      </c>
      <c r="F24" s="13">
        <v>5516</v>
      </c>
      <c r="G24" s="14">
        <v>5531</v>
      </c>
      <c r="H24" s="24">
        <v>11047</v>
      </c>
      <c r="I24" s="60">
        <v>-59</v>
      </c>
      <c r="J24" s="25">
        <v>-0.005340816511270052</v>
      </c>
    </row>
    <row r="25" spans="1:10" ht="19.5" customHeight="1">
      <c r="A25" s="66" t="s">
        <v>31</v>
      </c>
      <c r="B25" s="67"/>
      <c r="C25" s="27">
        <v>33418</v>
      </c>
      <c r="D25" s="28">
        <v>34277</v>
      </c>
      <c r="E25" s="19">
        <v>67695</v>
      </c>
      <c r="F25" s="27">
        <v>33422</v>
      </c>
      <c r="G25" s="28">
        <v>34294</v>
      </c>
      <c r="H25" s="19">
        <v>67716</v>
      </c>
      <c r="I25" s="59">
        <v>-21</v>
      </c>
      <c r="J25" s="22">
        <v>-0.00031011873117137156</v>
      </c>
    </row>
    <row r="26" spans="1:10" ht="19.5" customHeight="1">
      <c r="A26" s="51"/>
      <c r="B26" s="26" t="s">
        <v>32</v>
      </c>
      <c r="C26" s="20">
        <v>25607</v>
      </c>
      <c r="D26" s="21">
        <v>26350</v>
      </c>
      <c r="E26" s="19">
        <v>51957</v>
      </c>
      <c r="F26" s="20">
        <v>25607</v>
      </c>
      <c r="G26" s="21">
        <v>26357</v>
      </c>
      <c r="H26" s="31">
        <v>51964</v>
      </c>
      <c r="I26" s="59">
        <v>-7</v>
      </c>
      <c r="J26" s="22">
        <v>-0.000134708644446202</v>
      </c>
    </row>
    <row r="27" spans="1:10" ht="19.5" customHeight="1" thickBot="1">
      <c r="A27" s="45"/>
      <c r="B27" s="23" t="s">
        <v>33</v>
      </c>
      <c r="C27" s="16">
        <v>7811</v>
      </c>
      <c r="D27" s="17">
        <v>7927</v>
      </c>
      <c r="E27" s="15">
        <v>15738</v>
      </c>
      <c r="F27" s="16">
        <v>7815</v>
      </c>
      <c r="G27" s="17">
        <v>7937</v>
      </c>
      <c r="H27" s="15">
        <v>15752</v>
      </c>
      <c r="I27" s="60">
        <v>-14</v>
      </c>
      <c r="J27" s="25">
        <v>-0.0008887760284408408</v>
      </c>
    </row>
    <row r="28" spans="1:10" ht="19.5" customHeight="1" thickBot="1">
      <c r="A28" s="68" t="s">
        <v>34</v>
      </c>
      <c r="B28" s="69"/>
      <c r="C28" s="40">
        <v>17920</v>
      </c>
      <c r="D28" s="41">
        <v>18647</v>
      </c>
      <c r="E28" s="42">
        <v>36567</v>
      </c>
      <c r="F28" s="40">
        <v>17903</v>
      </c>
      <c r="G28" s="41">
        <v>18617</v>
      </c>
      <c r="H28" s="42">
        <v>36520</v>
      </c>
      <c r="I28" s="57">
        <v>47</v>
      </c>
      <c r="J28" s="43">
        <v>0.0012869660460022025</v>
      </c>
    </row>
    <row r="29" spans="1:10" ht="19.5" customHeight="1" thickBot="1">
      <c r="A29" s="68" t="s">
        <v>35</v>
      </c>
      <c r="B29" s="69"/>
      <c r="C29" s="40">
        <v>31888</v>
      </c>
      <c r="D29" s="41">
        <v>33525</v>
      </c>
      <c r="E29" s="42">
        <v>65413</v>
      </c>
      <c r="F29" s="40">
        <v>31930</v>
      </c>
      <c r="G29" s="41">
        <v>33631</v>
      </c>
      <c r="H29" s="42">
        <v>65561</v>
      </c>
      <c r="I29" s="57">
        <v>-148</v>
      </c>
      <c r="J29" s="43">
        <v>-0.002257439636369152</v>
      </c>
    </row>
    <row r="30" spans="1:10" ht="19.5" customHeight="1" thickBot="1">
      <c r="A30" s="68" t="s">
        <v>36</v>
      </c>
      <c r="B30" s="69"/>
      <c r="C30" s="40">
        <v>27176</v>
      </c>
      <c r="D30" s="41">
        <v>29096</v>
      </c>
      <c r="E30" s="42">
        <v>56272</v>
      </c>
      <c r="F30" s="40">
        <v>27256</v>
      </c>
      <c r="G30" s="41">
        <v>29204</v>
      </c>
      <c r="H30" s="42">
        <v>56460</v>
      </c>
      <c r="I30" s="57">
        <v>-188</v>
      </c>
      <c r="J30" s="43">
        <v>-0.003329791002479654</v>
      </c>
    </row>
    <row r="31" spans="1:10" ht="19.5" customHeight="1" thickBot="1">
      <c r="A31" s="68" t="s">
        <v>37</v>
      </c>
      <c r="B31" s="69"/>
      <c r="C31" s="40">
        <v>16208</v>
      </c>
      <c r="D31" s="41">
        <v>17071</v>
      </c>
      <c r="E31" s="42">
        <v>33279</v>
      </c>
      <c r="F31" s="40">
        <v>16252</v>
      </c>
      <c r="G31" s="41">
        <v>17103</v>
      </c>
      <c r="H31" s="42">
        <v>33355</v>
      </c>
      <c r="I31" s="57">
        <v>-76</v>
      </c>
      <c r="J31" s="43">
        <v>-0.0022785189626742808</v>
      </c>
    </row>
    <row r="32" spans="1:10" ht="19.5" customHeight="1" thickBot="1">
      <c r="A32" s="68" t="s">
        <v>38</v>
      </c>
      <c r="B32" s="69"/>
      <c r="C32" s="40">
        <v>52717</v>
      </c>
      <c r="D32" s="41">
        <v>55035</v>
      </c>
      <c r="E32" s="42">
        <v>107752</v>
      </c>
      <c r="F32" s="40">
        <v>52823</v>
      </c>
      <c r="G32" s="41">
        <v>55138</v>
      </c>
      <c r="H32" s="42">
        <v>107961</v>
      </c>
      <c r="I32" s="57">
        <v>-209</v>
      </c>
      <c r="J32" s="43">
        <v>-0.0019358842544993093</v>
      </c>
    </row>
    <row r="33" spans="1:10" ht="19.5" customHeight="1">
      <c r="A33" s="66" t="s">
        <v>59</v>
      </c>
      <c r="B33" s="67"/>
      <c r="C33" s="27">
        <v>38099</v>
      </c>
      <c r="D33" s="29">
        <v>38470</v>
      </c>
      <c r="E33" s="19">
        <v>76569</v>
      </c>
      <c r="F33" s="27">
        <v>38085</v>
      </c>
      <c r="G33" s="29">
        <v>38445</v>
      </c>
      <c r="H33" s="63">
        <v>76530</v>
      </c>
      <c r="I33" s="59">
        <v>39</v>
      </c>
      <c r="J33" s="22">
        <v>0.0005096040768326482</v>
      </c>
    </row>
    <row r="34" spans="1:10" ht="19.5" customHeight="1">
      <c r="A34" s="52"/>
      <c r="B34" s="26" t="s">
        <v>60</v>
      </c>
      <c r="C34" s="27">
        <v>20606</v>
      </c>
      <c r="D34" s="28">
        <v>21581</v>
      </c>
      <c r="E34" s="19">
        <v>42187</v>
      </c>
      <c r="F34" s="27">
        <v>20568</v>
      </c>
      <c r="G34" s="28">
        <v>21516</v>
      </c>
      <c r="H34" s="19">
        <v>42084</v>
      </c>
      <c r="I34" s="58">
        <v>103</v>
      </c>
      <c r="J34" s="32">
        <v>0.0024474859804202165</v>
      </c>
    </row>
    <row r="35" spans="1:10" ht="19.5" customHeight="1">
      <c r="A35" s="52"/>
      <c r="B35" s="26" t="s">
        <v>50</v>
      </c>
      <c r="C35" s="27">
        <v>11912</v>
      </c>
      <c r="D35" s="28">
        <v>11116</v>
      </c>
      <c r="E35" s="19">
        <v>23028</v>
      </c>
      <c r="F35" s="27">
        <v>11916</v>
      </c>
      <c r="G35" s="28">
        <v>11128</v>
      </c>
      <c r="H35" s="19">
        <v>23044</v>
      </c>
      <c r="I35" s="58">
        <v>-16</v>
      </c>
      <c r="J35" s="32">
        <v>-0.0006943239021003356</v>
      </c>
    </row>
    <row r="36" spans="1:10" ht="19.5" customHeight="1">
      <c r="A36" s="52"/>
      <c r="B36" s="26" t="s">
        <v>51</v>
      </c>
      <c r="C36" s="27">
        <v>3260</v>
      </c>
      <c r="D36" s="28">
        <v>3429</v>
      </c>
      <c r="E36" s="19">
        <v>6689</v>
      </c>
      <c r="F36" s="27">
        <v>3274</v>
      </c>
      <c r="G36" s="28">
        <v>3446</v>
      </c>
      <c r="H36" s="19">
        <v>6720</v>
      </c>
      <c r="I36" s="58">
        <v>-31</v>
      </c>
      <c r="J36" s="32">
        <v>-0.004613095238095277</v>
      </c>
    </row>
    <row r="37" spans="1:10" ht="19.5" customHeight="1" thickBot="1">
      <c r="A37" s="45"/>
      <c r="B37" s="23" t="s">
        <v>52</v>
      </c>
      <c r="C37" s="13">
        <v>2321</v>
      </c>
      <c r="D37" s="14">
        <v>2344</v>
      </c>
      <c r="E37" s="15">
        <v>4665</v>
      </c>
      <c r="F37" s="13">
        <v>2327</v>
      </c>
      <c r="G37" s="14">
        <v>2355</v>
      </c>
      <c r="H37" s="24">
        <v>4682</v>
      </c>
      <c r="I37" s="60">
        <v>-17</v>
      </c>
      <c r="J37" s="25">
        <v>-0.0036309269542930123</v>
      </c>
    </row>
    <row r="38" spans="1:10" ht="17.25" customHeight="1">
      <c r="A38" s="66" t="s">
        <v>39</v>
      </c>
      <c r="B38" s="67"/>
      <c r="C38" s="9">
        <v>33650</v>
      </c>
      <c r="D38" s="10">
        <v>34469</v>
      </c>
      <c r="E38" s="11">
        <v>68119</v>
      </c>
      <c r="F38" s="9">
        <v>33702</v>
      </c>
      <c r="G38" s="10">
        <v>34565</v>
      </c>
      <c r="H38" s="11">
        <v>68267</v>
      </c>
      <c r="I38" s="61">
        <v>-148</v>
      </c>
      <c r="J38" s="12">
        <v>-0.0021679581642667367</v>
      </c>
    </row>
    <row r="39" spans="1:10" ht="19.5" customHeight="1">
      <c r="A39" s="52"/>
      <c r="B39" s="26" t="s">
        <v>40</v>
      </c>
      <c r="C39" s="20">
        <v>9656</v>
      </c>
      <c r="D39" s="21">
        <v>10202</v>
      </c>
      <c r="E39" s="19">
        <v>19858</v>
      </c>
      <c r="F39" s="20">
        <v>9633</v>
      </c>
      <c r="G39" s="21">
        <v>10204</v>
      </c>
      <c r="H39" s="31">
        <v>19837</v>
      </c>
      <c r="I39" s="58">
        <v>21</v>
      </c>
      <c r="J39" s="32">
        <v>0.0010586278167061813</v>
      </c>
    </row>
    <row r="40" spans="1:10" ht="19.5" customHeight="1">
      <c r="A40" s="52"/>
      <c r="B40" s="26" t="s">
        <v>41</v>
      </c>
      <c r="C40" s="20">
        <v>4532</v>
      </c>
      <c r="D40" s="21">
        <v>4549</v>
      </c>
      <c r="E40" s="19">
        <v>9081</v>
      </c>
      <c r="F40" s="20">
        <v>4541</v>
      </c>
      <c r="G40" s="21">
        <v>4568</v>
      </c>
      <c r="H40" s="31">
        <v>9109</v>
      </c>
      <c r="I40" s="58">
        <v>-28</v>
      </c>
      <c r="J40" s="32">
        <v>-0.0030738829728839123</v>
      </c>
    </row>
    <row r="41" spans="1:10" ht="19.5" customHeight="1">
      <c r="A41" s="52"/>
      <c r="B41" s="26" t="s">
        <v>42</v>
      </c>
      <c r="C41" s="20">
        <v>15802</v>
      </c>
      <c r="D41" s="21">
        <v>16020</v>
      </c>
      <c r="E41" s="19">
        <v>31822</v>
      </c>
      <c r="F41" s="20">
        <v>15860</v>
      </c>
      <c r="G41" s="21">
        <v>16076</v>
      </c>
      <c r="H41" s="31">
        <v>31936</v>
      </c>
      <c r="I41" s="58">
        <v>-114</v>
      </c>
      <c r="J41" s="32">
        <v>-0.003569639278557135</v>
      </c>
    </row>
    <row r="42" spans="1:10" ht="19.5" customHeight="1" thickBot="1">
      <c r="A42" s="45"/>
      <c r="B42" s="23" t="s">
        <v>43</v>
      </c>
      <c r="C42" s="13">
        <v>3660</v>
      </c>
      <c r="D42" s="14">
        <v>3698</v>
      </c>
      <c r="E42" s="15">
        <v>7358</v>
      </c>
      <c r="F42" s="13">
        <v>3668</v>
      </c>
      <c r="G42" s="14">
        <v>3717</v>
      </c>
      <c r="H42" s="24">
        <v>7385</v>
      </c>
      <c r="I42" s="60">
        <v>-27</v>
      </c>
      <c r="J42" s="25">
        <v>-0.0036560595802301865</v>
      </c>
    </row>
    <row r="43" spans="1:10" ht="19.5" customHeight="1">
      <c r="A43" s="66" t="s">
        <v>44</v>
      </c>
      <c r="B43" s="67"/>
      <c r="C43" s="27">
        <v>19204</v>
      </c>
      <c r="D43" s="28">
        <v>19923</v>
      </c>
      <c r="E43" s="19">
        <v>39127</v>
      </c>
      <c r="F43" s="27">
        <v>19202</v>
      </c>
      <c r="G43" s="28">
        <v>19930</v>
      </c>
      <c r="H43" s="19">
        <v>39132</v>
      </c>
      <c r="I43" s="59">
        <v>-5</v>
      </c>
      <c r="J43" s="22">
        <v>-0.00012777266687113986</v>
      </c>
    </row>
    <row r="44" spans="1:10" ht="19.5" customHeight="1">
      <c r="A44" s="52"/>
      <c r="B44" s="26" t="s">
        <v>45</v>
      </c>
      <c r="C44" s="27">
        <v>14056</v>
      </c>
      <c r="D44" s="28">
        <v>14584</v>
      </c>
      <c r="E44" s="19">
        <v>28640</v>
      </c>
      <c r="F44" s="27">
        <v>14031</v>
      </c>
      <c r="G44" s="28">
        <v>14580</v>
      </c>
      <c r="H44" s="19">
        <v>28611</v>
      </c>
      <c r="I44" s="58">
        <v>29</v>
      </c>
      <c r="J44" s="32">
        <v>0.0010135961693054085</v>
      </c>
    </row>
    <row r="45" spans="1:10" ht="19.5" customHeight="1" thickBot="1">
      <c r="A45" s="50"/>
      <c r="B45" s="23" t="s">
        <v>46</v>
      </c>
      <c r="C45" s="13">
        <v>5148</v>
      </c>
      <c r="D45" s="14">
        <v>5339</v>
      </c>
      <c r="E45" s="15">
        <v>10487</v>
      </c>
      <c r="F45" s="13">
        <v>5171</v>
      </c>
      <c r="G45" s="14">
        <v>5350</v>
      </c>
      <c r="H45" s="24">
        <v>10521</v>
      </c>
      <c r="I45" s="60">
        <v>-34</v>
      </c>
      <c r="J45" s="25">
        <v>-0.003231631974146998</v>
      </c>
    </row>
    <row r="46" spans="1:10" ht="19.5" customHeight="1">
      <c r="A46" s="66" t="s">
        <v>47</v>
      </c>
      <c r="B46" s="67"/>
      <c r="C46" s="27">
        <v>20228</v>
      </c>
      <c r="D46" s="29">
        <v>21464</v>
      </c>
      <c r="E46" s="19">
        <v>41692</v>
      </c>
      <c r="F46" s="27">
        <v>20221</v>
      </c>
      <c r="G46" s="29">
        <v>21437</v>
      </c>
      <c r="H46" s="63">
        <v>41658</v>
      </c>
      <c r="I46" s="59">
        <v>34</v>
      </c>
      <c r="J46" s="22">
        <v>0.0008161697633106701</v>
      </c>
    </row>
    <row r="47" spans="1:10" ht="19.5" customHeight="1">
      <c r="A47" s="52"/>
      <c r="B47" s="30" t="s">
        <v>48</v>
      </c>
      <c r="C47" s="27">
        <v>5693</v>
      </c>
      <c r="D47" s="28">
        <v>6218</v>
      </c>
      <c r="E47" s="19">
        <v>11911</v>
      </c>
      <c r="F47" s="27">
        <v>5705</v>
      </c>
      <c r="G47" s="28">
        <v>6225</v>
      </c>
      <c r="H47" s="19">
        <v>11930</v>
      </c>
      <c r="I47" s="58">
        <v>-19</v>
      </c>
      <c r="J47" s="32">
        <v>-0.0015926236378877023</v>
      </c>
    </row>
    <row r="48" spans="1:10" ht="19.5" customHeight="1" thickBot="1">
      <c r="A48" s="45"/>
      <c r="B48" s="23" t="s">
        <v>49</v>
      </c>
      <c r="C48" s="13">
        <v>14535</v>
      </c>
      <c r="D48" s="14">
        <v>15246</v>
      </c>
      <c r="E48" s="15">
        <v>29781</v>
      </c>
      <c r="F48" s="13">
        <v>14516</v>
      </c>
      <c r="G48" s="14">
        <v>15212</v>
      </c>
      <c r="H48" s="24">
        <v>29728</v>
      </c>
      <c r="I48" s="60">
        <v>53</v>
      </c>
      <c r="J48" s="25">
        <v>0.001782831001076346</v>
      </c>
    </row>
    <row r="49" spans="1:10" ht="19.5" customHeight="1">
      <c r="A49" s="66" t="s">
        <v>53</v>
      </c>
      <c r="B49" s="67"/>
      <c r="C49" s="27">
        <v>12018</v>
      </c>
      <c r="D49" s="28">
        <v>12600</v>
      </c>
      <c r="E49" s="19">
        <v>24618</v>
      </c>
      <c r="F49" s="27">
        <v>12055</v>
      </c>
      <c r="G49" s="28">
        <v>12641</v>
      </c>
      <c r="H49" s="19">
        <v>24696</v>
      </c>
      <c r="I49" s="59">
        <v>-78</v>
      </c>
      <c r="J49" s="22">
        <v>-0.003158406219630705</v>
      </c>
    </row>
    <row r="50" spans="1:10" ht="19.5" customHeight="1">
      <c r="A50" s="52"/>
      <c r="B50" s="26" t="s">
        <v>54</v>
      </c>
      <c r="C50" s="20">
        <v>2654</v>
      </c>
      <c r="D50" s="21">
        <v>2881</v>
      </c>
      <c r="E50" s="19">
        <v>5535</v>
      </c>
      <c r="F50" s="20">
        <v>2667</v>
      </c>
      <c r="G50" s="21">
        <v>2889</v>
      </c>
      <c r="H50" s="31">
        <v>5556</v>
      </c>
      <c r="I50" s="58">
        <v>-21</v>
      </c>
      <c r="J50" s="32">
        <v>-0.0037796976241900593</v>
      </c>
    </row>
    <row r="51" spans="1:10" ht="19.5" customHeight="1" thickBot="1">
      <c r="A51" s="45"/>
      <c r="B51" s="23" t="s">
        <v>55</v>
      </c>
      <c r="C51" s="13">
        <v>9364</v>
      </c>
      <c r="D51" s="14">
        <v>9719</v>
      </c>
      <c r="E51" s="15">
        <v>19083</v>
      </c>
      <c r="F51" s="13">
        <v>9388</v>
      </c>
      <c r="G51" s="14">
        <v>9752</v>
      </c>
      <c r="H51" s="24">
        <v>19140</v>
      </c>
      <c r="I51" s="62">
        <v>-57</v>
      </c>
      <c r="J51" s="25">
        <v>-0.0029780564263323095</v>
      </c>
    </row>
    <row r="52" spans="1:10" ht="19.5" customHeight="1">
      <c r="A52" s="66" t="s">
        <v>56</v>
      </c>
      <c r="B52" s="67"/>
      <c r="C52" s="27">
        <v>16438</v>
      </c>
      <c r="D52" s="28">
        <v>17423</v>
      </c>
      <c r="E52" s="19">
        <v>33861</v>
      </c>
      <c r="F52" s="27">
        <v>16457</v>
      </c>
      <c r="G52" s="28">
        <v>17499</v>
      </c>
      <c r="H52" s="19">
        <v>33956</v>
      </c>
      <c r="I52" s="59">
        <v>-95</v>
      </c>
      <c r="J52" s="22">
        <v>-0.0027977382494993597</v>
      </c>
    </row>
    <row r="53" spans="1:10" ht="19.5" customHeight="1">
      <c r="A53" s="52"/>
      <c r="B53" s="26" t="s">
        <v>57</v>
      </c>
      <c r="C53" s="20">
        <v>6524</v>
      </c>
      <c r="D53" s="21">
        <v>6805</v>
      </c>
      <c r="E53" s="19">
        <v>13329</v>
      </c>
      <c r="F53" s="20">
        <v>6544</v>
      </c>
      <c r="G53" s="21">
        <v>6857</v>
      </c>
      <c r="H53" s="31">
        <v>13401</v>
      </c>
      <c r="I53" s="59">
        <v>-72</v>
      </c>
      <c r="J53" s="22">
        <v>-0.005372733378106065</v>
      </c>
    </row>
    <row r="54" spans="1:10" ht="19.5" customHeight="1" thickBot="1">
      <c r="A54" s="45"/>
      <c r="B54" s="23" t="s">
        <v>58</v>
      </c>
      <c r="C54" s="13">
        <v>9914</v>
      </c>
      <c r="D54" s="14">
        <v>10618</v>
      </c>
      <c r="E54" s="15">
        <v>20532</v>
      </c>
      <c r="F54" s="13">
        <v>9913</v>
      </c>
      <c r="G54" s="14">
        <v>10642</v>
      </c>
      <c r="H54" s="24">
        <v>20555</v>
      </c>
      <c r="I54" s="62">
        <v>-23</v>
      </c>
      <c r="J54" s="18">
        <v>-0.0011189491607881408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2022-06-01T02:30:45Z</dcterms:modified>
  <cp:category/>
  <cp:version/>
  <cp:contentType/>
  <cp:contentStatus/>
</cp:coreProperties>
</file>