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19455" windowHeight="811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<sst xmlns="http://schemas.openxmlformats.org/spreadsheetml/2006/main" count="182" uniqueCount="30">
  <si>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</si>
  <si>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</si>
  <si>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</si>
  <si>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</si>
  <si>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</si>
  <si>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</si>
  <si>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</si>
  <si>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</si>
  <si>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</si>
  <si>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</si>
  <si>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</si>
  <si>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</si>
  <si>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</si>
  <si>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</si>
  <si>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</si>
  <si>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</si>
  <si>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</si>
  <si>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</si>
  <si>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</si>
  <si>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</si>
  <si>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</si>
  <si>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</si>
  <si>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>(再掲）</t>
  </si>
  <si>
    <t>マンション</t>
  </si>
  <si>
    <t>共同建て</t>
  </si>
  <si>
    <t>（㎡）</t>
  </si>
  <si>
    <t>01.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</si>
  <si>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</si>
  <si>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</si>
  <si>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２０２３年１２月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</si>
</sst>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0"/>
  <sheetViews>
    <sheetView tabSelected="1" zoomScaleSheetLayoutView="85" zoomScalePageLayoutView="0" workbookViewId="0" topLeftCell="A16">
      <pane xSplit="3" topLeftCell="D1" activePane="topRight" state="frozen"/>
      <selection pane="topLeft" activeCell="A1" sqref="A1"/>
      <selection pane="topRight" activeCell="N34" sqref="N34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29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24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24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24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25</v>
      </c>
      <c r="F9" s="12" t="s">
        <v>8</v>
      </c>
      <c r="G9" s="12" t="s">
        <v>25</v>
      </c>
      <c r="H9" s="12" t="s">
        <v>8</v>
      </c>
      <c r="I9" s="12" t="s">
        <v>25</v>
      </c>
      <c r="J9" s="12" t="s">
        <v>8</v>
      </c>
      <c r="K9" s="12" t="s">
        <v>25</v>
      </c>
      <c r="L9" s="12" t="s">
        <v>8</v>
      </c>
      <c r="M9" s="12" t="s">
        <v>25</v>
      </c>
      <c r="N9" s="12" t="s">
        <v>8</v>
      </c>
      <c r="O9" s="12" t="s">
        <v>25</v>
      </c>
      <c r="P9" s="12" t="s">
        <v>8</v>
      </c>
      <c r="Q9" s="12" t="s">
        <v>25</v>
      </c>
      <c r="R9" s="12" t="s">
        <v>8</v>
      </c>
      <c r="S9" s="12" t="s">
        <v>25</v>
      </c>
      <c r="T9" s="12" t="s">
        <v>8</v>
      </c>
      <c r="U9" s="12" t="s">
        <v>25</v>
      </c>
      <c r="V9" s="12" t="s">
        <v>8</v>
      </c>
      <c r="W9" s="12" t="s">
        <v>25</v>
      </c>
      <c r="X9" s="12" t="s">
        <v>8</v>
      </c>
      <c r="Y9" s="12" t="s">
        <v>25</v>
      </c>
      <c r="Z9" s="12" t="s">
        <v>8</v>
      </c>
      <c r="AA9" s="12" t="s">
        <v>25</v>
      </c>
    </row>
    <row r="10" spans="2:27" ht="13.5">
      <c r="B10" s="13" t="s">
        <v>26</v>
      </c>
      <c r="C10" s="6" t="s">
        <v>9</v>
      </c>
      <c r="D10" s="14">
        <v>1206</v>
      </c>
      <c r="E10" s="14">
        <v>83603</v>
      </c>
      <c r="F10" s="14">
        <v>500</v>
      </c>
      <c r="G10" s="14">
        <v>54928</v>
      </c>
      <c r="H10" s="14">
        <v>297</v>
      </c>
      <c r="I10" s="14">
        <v>13362</v>
      </c>
      <c r="J10" s="14">
        <v>409</v>
      </c>
      <c r="K10" s="14">
        <v>15313</v>
      </c>
      <c r="L10" s="14">
        <v>846</v>
      </c>
      <c r="M10" s="14">
        <v>66704</v>
      </c>
      <c r="N10" s="14">
        <v>469</v>
      </c>
      <c r="O10" s="14">
        <v>51459</v>
      </c>
      <c r="P10" s="14">
        <v>237</v>
      </c>
      <c r="Q10" s="14">
        <v>10601</v>
      </c>
      <c r="R10" s="14">
        <v>140</v>
      </c>
      <c r="S10" s="14">
        <v>4644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289</v>
      </c>
      <c r="E11" s="14">
        <v>33251</v>
      </c>
      <c r="F11" s="14">
        <v>289</v>
      </c>
      <c r="G11" s="14">
        <v>33251</v>
      </c>
      <c r="H11" s="14">
        <v>0</v>
      </c>
      <c r="I11" s="14">
        <v>0</v>
      </c>
      <c r="J11" s="14">
        <v>0</v>
      </c>
      <c r="K11" s="14">
        <v>0</v>
      </c>
      <c r="L11" s="14">
        <v>270</v>
      </c>
      <c r="M11" s="14">
        <v>31097</v>
      </c>
      <c r="N11" s="26">
        <v>270</v>
      </c>
      <c r="O11" s="26">
        <v>31097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714</v>
      </c>
      <c r="E12" s="14">
        <v>29373</v>
      </c>
      <c r="F12" s="14">
        <v>8</v>
      </c>
      <c r="G12" s="14">
        <v>698</v>
      </c>
      <c r="H12" s="14">
        <v>297</v>
      </c>
      <c r="I12" s="14">
        <v>13362</v>
      </c>
      <c r="J12" s="14">
        <v>409</v>
      </c>
      <c r="K12" s="14">
        <v>15313</v>
      </c>
      <c r="L12" s="14">
        <v>385</v>
      </c>
      <c r="M12" s="14">
        <v>15943</v>
      </c>
      <c r="N12" s="26">
        <v>8</v>
      </c>
      <c r="O12" s="26">
        <v>698</v>
      </c>
      <c r="P12" s="26">
        <v>237</v>
      </c>
      <c r="Q12" s="26">
        <v>10601</v>
      </c>
      <c r="R12" s="26">
        <v>140</v>
      </c>
      <c r="S12" s="26">
        <v>4644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1</v>
      </c>
      <c r="E13" s="14">
        <v>111</v>
      </c>
      <c r="F13" s="14">
        <v>1</v>
      </c>
      <c r="G13" s="14">
        <v>111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4">
        <v>111</v>
      </c>
      <c r="N13" s="26">
        <v>1</v>
      </c>
      <c r="O13" s="26">
        <v>111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202</v>
      </c>
      <c r="E14" s="14">
        <v>20868</v>
      </c>
      <c r="F14" s="14">
        <v>202</v>
      </c>
      <c r="G14" s="14">
        <v>20868</v>
      </c>
      <c r="H14" s="14">
        <v>0</v>
      </c>
      <c r="I14" s="14">
        <v>0</v>
      </c>
      <c r="J14" s="14">
        <v>0</v>
      </c>
      <c r="K14" s="14">
        <v>0</v>
      </c>
      <c r="L14" s="14">
        <v>190</v>
      </c>
      <c r="M14" s="14">
        <v>19553</v>
      </c>
      <c r="N14" s="26">
        <v>190</v>
      </c>
      <c r="O14" s="26">
        <v>19553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24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24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24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25</v>
      </c>
      <c r="F20" s="12" t="s">
        <v>8</v>
      </c>
      <c r="G20" s="12" t="s">
        <v>25</v>
      </c>
      <c r="H20" s="12" t="s">
        <v>8</v>
      </c>
      <c r="I20" s="12" t="s">
        <v>25</v>
      </c>
      <c r="J20" s="12" t="s">
        <v>8</v>
      </c>
      <c r="K20" s="12" t="s">
        <v>25</v>
      </c>
      <c r="L20" s="12" t="s">
        <v>8</v>
      </c>
      <c r="M20" s="12" t="s">
        <v>25</v>
      </c>
      <c r="N20" s="12" t="s">
        <v>8</v>
      </c>
      <c r="O20" s="12" t="s">
        <v>25</v>
      </c>
      <c r="P20" s="12" t="s">
        <v>8</v>
      </c>
      <c r="Q20" s="12" t="s">
        <v>25</v>
      </c>
      <c r="R20" s="12" t="s">
        <v>8</v>
      </c>
      <c r="S20" s="12" t="s">
        <v>25</v>
      </c>
      <c r="T20" s="12" t="s">
        <v>8</v>
      </c>
      <c r="U20" s="12" t="s">
        <v>25</v>
      </c>
      <c r="V20" s="12" t="s">
        <v>8</v>
      </c>
      <c r="W20" s="12" t="s">
        <v>25</v>
      </c>
      <c r="X20" s="12" t="s">
        <v>8</v>
      </c>
      <c r="Y20" s="12" t="s">
        <v>25</v>
      </c>
      <c r="Z20" s="12" t="s">
        <v>8</v>
      </c>
      <c r="AA20" s="12" t="s">
        <v>25</v>
      </c>
    </row>
    <row r="21" spans="2:27" ht="13.5">
      <c r="B21" s="13" t="s">
        <v>26</v>
      </c>
      <c r="C21" s="6" t="s">
        <v>9</v>
      </c>
      <c r="D21" s="14">
        <v>156</v>
      </c>
      <c r="E21" s="14">
        <v>4931</v>
      </c>
      <c r="F21" s="14">
        <v>1</v>
      </c>
      <c r="G21" s="14">
        <v>108</v>
      </c>
      <c r="H21" s="14">
        <v>0</v>
      </c>
      <c r="I21" s="14">
        <v>0</v>
      </c>
      <c r="J21" s="14">
        <v>155</v>
      </c>
      <c r="K21" s="14">
        <v>4823</v>
      </c>
      <c r="L21" s="14">
        <v>204</v>
      </c>
      <c r="M21" s="14">
        <v>11968</v>
      </c>
      <c r="N21" s="14">
        <v>30</v>
      </c>
      <c r="O21" s="14">
        <v>3361</v>
      </c>
      <c r="P21" s="14">
        <v>60</v>
      </c>
      <c r="Q21" s="14">
        <v>2761</v>
      </c>
      <c r="R21" s="14">
        <v>114</v>
      </c>
      <c r="S21" s="14">
        <v>5846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2:27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19</v>
      </c>
      <c r="M22" s="27">
        <v>2154</v>
      </c>
      <c r="N22" s="26">
        <v>19</v>
      </c>
      <c r="O22" s="26">
        <v>2154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2:27" ht="13.5">
      <c r="B23" s="13" t="s">
        <v>12</v>
      </c>
      <c r="C23" s="6" t="s">
        <v>13</v>
      </c>
      <c r="D23" s="14">
        <v>155</v>
      </c>
      <c r="E23" s="14">
        <v>4823</v>
      </c>
      <c r="F23" s="26">
        <v>0</v>
      </c>
      <c r="G23" s="26">
        <v>0</v>
      </c>
      <c r="H23" s="26">
        <v>0</v>
      </c>
      <c r="I23" s="26">
        <v>0</v>
      </c>
      <c r="J23" s="26">
        <v>155</v>
      </c>
      <c r="K23" s="26">
        <v>4823</v>
      </c>
      <c r="L23" s="27">
        <v>174</v>
      </c>
      <c r="M23" s="27">
        <v>8607</v>
      </c>
      <c r="N23" s="26">
        <v>0</v>
      </c>
      <c r="O23" s="26">
        <v>0</v>
      </c>
      <c r="P23" s="26">
        <v>60</v>
      </c>
      <c r="Q23" s="26">
        <v>2761</v>
      </c>
      <c r="R23" s="26">
        <v>114</v>
      </c>
      <c r="S23" s="26">
        <v>5846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</row>
    <row r="24" spans="2:27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2:27" ht="13.5">
      <c r="B25" s="13" t="s">
        <v>16</v>
      </c>
      <c r="C25" s="6" t="s">
        <v>17</v>
      </c>
      <c r="D25" s="14">
        <v>1</v>
      </c>
      <c r="E25" s="14">
        <v>108</v>
      </c>
      <c r="F25" s="26">
        <v>1</v>
      </c>
      <c r="G25" s="26">
        <v>108</v>
      </c>
      <c r="H25" s="26">
        <v>0</v>
      </c>
      <c r="I25" s="26">
        <v>0</v>
      </c>
      <c r="J25" s="26">
        <v>0</v>
      </c>
      <c r="K25" s="26">
        <v>0</v>
      </c>
      <c r="L25" s="27">
        <v>11</v>
      </c>
      <c r="M25" s="27">
        <v>1207</v>
      </c>
      <c r="N25" s="26">
        <v>11</v>
      </c>
      <c r="O25" s="26">
        <v>1207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24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25</v>
      </c>
      <c r="F31" s="12" t="s">
        <v>8</v>
      </c>
      <c r="G31" s="12" t="s">
        <v>25</v>
      </c>
      <c r="H31" s="12" t="s">
        <v>8</v>
      </c>
      <c r="I31" s="12" t="s">
        <v>25</v>
      </c>
      <c r="J31" s="12" t="s">
        <v>8</v>
      </c>
      <c r="K31" s="12" t="s">
        <v>25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26</v>
      </c>
      <c r="C32" s="6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22</v>
      </c>
      <c r="C38" s="23" t="s">
        <v>23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2024-01-31T05:45:09Z</dcterms:modified>
  <cp:category/>
  <cp:version/>
  <cp:contentType/>
  <cp:contentStatus/>
</cp:coreProperties>
</file>