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<sst xmlns="http://schemas.openxmlformats.org/spreadsheetml/2006/main" count="200" uniqueCount="35">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</sst>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O31" sqref="O3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1339</v>
      </c>
      <c r="E10" s="14">
        <v>106467</v>
      </c>
      <c r="F10" s="14">
        <v>584</v>
      </c>
      <c r="G10" s="14">
        <v>64963</v>
      </c>
      <c r="H10" s="14">
        <v>246</v>
      </c>
      <c r="I10" s="14">
        <v>11397</v>
      </c>
      <c r="J10" s="14">
        <v>509</v>
      </c>
      <c r="K10" s="14">
        <v>30107</v>
      </c>
      <c r="L10" s="14">
        <v>876</v>
      </c>
      <c r="M10" s="14">
        <v>74566</v>
      </c>
      <c r="N10" s="14">
        <v>549</v>
      </c>
      <c r="O10" s="14">
        <v>60780</v>
      </c>
      <c r="P10" s="14">
        <v>226</v>
      </c>
      <c r="Q10" s="14">
        <v>10479</v>
      </c>
      <c r="R10" s="14">
        <v>101</v>
      </c>
      <c r="S10" s="14">
        <v>3307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314</v>
      </c>
      <c r="E11" s="14">
        <v>36474</v>
      </c>
      <c r="F11" s="14">
        <v>314</v>
      </c>
      <c r="G11" s="14">
        <v>36474</v>
      </c>
      <c r="H11" s="14">
        <v>0</v>
      </c>
      <c r="I11" s="14">
        <v>0</v>
      </c>
      <c r="J11" s="14">
        <v>0</v>
      </c>
      <c r="K11" s="14">
        <v>0</v>
      </c>
      <c r="L11" s="14">
        <v>293</v>
      </c>
      <c r="M11" s="14">
        <v>33928</v>
      </c>
      <c r="N11" s="26">
        <v>293</v>
      </c>
      <c r="O11" s="26">
        <v>33928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580</v>
      </c>
      <c r="E12" s="14">
        <v>26075</v>
      </c>
      <c r="F12" s="14">
        <v>5</v>
      </c>
      <c r="G12" s="14">
        <v>344</v>
      </c>
      <c r="H12" s="14">
        <v>246</v>
      </c>
      <c r="I12" s="14">
        <v>11397</v>
      </c>
      <c r="J12" s="14">
        <v>329</v>
      </c>
      <c r="K12" s="14">
        <v>14334</v>
      </c>
      <c r="L12" s="14">
        <v>332</v>
      </c>
      <c r="M12" s="14">
        <v>14130</v>
      </c>
      <c r="N12" s="26">
        <v>5</v>
      </c>
      <c r="O12" s="26">
        <v>344</v>
      </c>
      <c r="P12" s="26">
        <v>226</v>
      </c>
      <c r="Q12" s="26">
        <v>10479</v>
      </c>
      <c r="R12" s="26">
        <v>101</v>
      </c>
      <c r="S12" s="26">
        <v>3307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375</v>
      </c>
      <c r="F13" s="14">
        <v>3</v>
      </c>
      <c r="G13" s="14">
        <v>375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442</v>
      </c>
      <c r="E14" s="14">
        <v>43543</v>
      </c>
      <c r="F14" s="14">
        <v>262</v>
      </c>
      <c r="G14" s="14">
        <v>27770</v>
      </c>
      <c r="H14" s="14">
        <v>0</v>
      </c>
      <c r="I14" s="14">
        <v>0</v>
      </c>
      <c r="J14" s="14">
        <v>180</v>
      </c>
      <c r="K14" s="14">
        <v>15773</v>
      </c>
      <c r="L14" s="14">
        <v>251</v>
      </c>
      <c r="M14" s="14">
        <v>26508</v>
      </c>
      <c r="N14" s="26">
        <v>251</v>
      </c>
      <c r="O14" s="26">
        <v>26508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276</v>
      </c>
      <c r="E21" s="14">
        <v>20653</v>
      </c>
      <c r="F21" s="14">
        <v>0</v>
      </c>
      <c r="G21" s="14">
        <v>0</v>
      </c>
      <c r="H21" s="14">
        <v>0</v>
      </c>
      <c r="I21" s="14">
        <v>0</v>
      </c>
      <c r="J21" s="14">
        <v>276</v>
      </c>
      <c r="K21" s="14">
        <v>20653</v>
      </c>
      <c r="L21" s="14">
        <v>187</v>
      </c>
      <c r="M21" s="14">
        <v>11248</v>
      </c>
      <c r="N21" s="14">
        <v>35</v>
      </c>
      <c r="O21" s="14">
        <v>4183</v>
      </c>
      <c r="P21" s="14">
        <v>20</v>
      </c>
      <c r="Q21" s="14">
        <v>918</v>
      </c>
      <c r="R21" s="14">
        <v>132</v>
      </c>
      <c r="S21" s="14">
        <v>6147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21</v>
      </c>
      <c r="M22" s="27">
        <v>2546</v>
      </c>
      <c r="N22" s="26">
        <v>21</v>
      </c>
      <c r="O22" s="26">
        <v>2546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96</v>
      </c>
      <c r="E23" s="14">
        <v>4880</v>
      </c>
      <c r="F23" s="26">
        <v>0</v>
      </c>
      <c r="G23" s="26">
        <v>0</v>
      </c>
      <c r="H23" s="26">
        <v>0</v>
      </c>
      <c r="I23" s="26">
        <v>0</v>
      </c>
      <c r="J23" s="26">
        <v>96</v>
      </c>
      <c r="K23" s="26">
        <v>4880</v>
      </c>
      <c r="L23" s="27">
        <v>152</v>
      </c>
      <c r="M23" s="27">
        <v>7065</v>
      </c>
      <c r="N23" s="26">
        <v>0</v>
      </c>
      <c r="O23" s="26">
        <v>0</v>
      </c>
      <c r="P23" s="26">
        <v>20</v>
      </c>
      <c r="Q23" s="26">
        <v>918</v>
      </c>
      <c r="R23" s="26">
        <v>132</v>
      </c>
      <c r="S23" s="26">
        <v>6147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3</v>
      </c>
      <c r="M24" s="27">
        <v>375</v>
      </c>
      <c r="N24" s="26">
        <v>3</v>
      </c>
      <c r="O24" s="26">
        <v>375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180</v>
      </c>
      <c r="E25" s="14">
        <v>15773</v>
      </c>
      <c r="F25" s="26">
        <v>0</v>
      </c>
      <c r="G25" s="26">
        <v>0</v>
      </c>
      <c r="H25" s="26">
        <v>0</v>
      </c>
      <c r="I25" s="26">
        <v>0</v>
      </c>
      <c r="J25" s="26">
        <v>180</v>
      </c>
      <c r="K25" s="26">
        <v>15773</v>
      </c>
      <c r="L25" s="27">
        <v>11</v>
      </c>
      <c r="M25" s="27">
        <v>1262</v>
      </c>
      <c r="N25" s="26">
        <v>11</v>
      </c>
      <c r="O25" s="26">
        <v>1262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180</v>
      </c>
      <c r="E38" s="14">
        <f>SUM(AA14,K25,S25)</f>
        <v>15773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2023-03-01T02:23:07Z</dcterms:modified>
  <cp:category/>
  <cp:version/>
  <cp:contentType/>
  <cp:contentStatus/>
</cp:coreProperties>
</file>