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<sst xmlns="http://schemas.openxmlformats.org/spreadsheetml/2006/main" count="200" uniqueCount="35">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</sst>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H38" sqref="H3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1509</v>
      </c>
      <c r="E10" s="14">
        <v>133282</v>
      </c>
      <c r="F10" s="14">
        <v>628</v>
      </c>
      <c r="G10" s="14">
        <v>71716</v>
      </c>
      <c r="H10" s="14">
        <v>193</v>
      </c>
      <c r="I10" s="14">
        <v>9236</v>
      </c>
      <c r="J10" s="14">
        <v>688</v>
      </c>
      <c r="K10" s="14">
        <v>52330</v>
      </c>
      <c r="L10" s="14">
        <v>836</v>
      </c>
      <c r="M10" s="14">
        <v>78168</v>
      </c>
      <c r="N10" s="14">
        <v>596</v>
      </c>
      <c r="O10" s="14">
        <v>67807</v>
      </c>
      <c r="P10" s="14">
        <v>157</v>
      </c>
      <c r="Q10" s="14">
        <v>7410</v>
      </c>
      <c r="R10" s="14">
        <v>83</v>
      </c>
      <c r="S10" s="14">
        <v>2951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318</v>
      </c>
      <c r="E11" s="14">
        <v>38748</v>
      </c>
      <c r="F11" s="14">
        <v>318</v>
      </c>
      <c r="G11" s="14">
        <v>38748</v>
      </c>
      <c r="H11" s="14">
        <v>0</v>
      </c>
      <c r="I11" s="14">
        <v>0</v>
      </c>
      <c r="J11" s="14">
        <v>0</v>
      </c>
      <c r="K11" s="14">
        <v>0</v>
      </c>
      <c r="L11" s="14">
        <v>293</v>
      </c>
      <c r="M11" s="14">
        <v>35592</v>
      </c>
      <c r="N11" s="26">
        <v>293</v>
      </c>
      <c r="O11" s="26">
        <v>35592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532</v>
      </c>
      <c r="E12" s="14">
        <v>29457</v>
      </c>
      <c r="F12" s="14">
        <v>5</v>
      </c>
      <c r="G12" s="14">
        <v>574</v>
      </c>
      <c r="H12" s="14">
        <v>193</v>
      </c>
      <c r="I12" s="14">
        <v>9236</v>
      </c>
      <c r="J12" s="14">
        <v>334</v>
      </c>
      <c r="K12" s="14">
        <v>19647</v>
      </c>
      <c r="L12" s="14">
        <v>245</v>
      </c>
      <c r="M12" s="14">
        <v>10935</v>
      </c>
      <c r="N12" s="26">
        <v>5</v>
      </c>
      <c r="O12" s="26">
        <v>574</v>
      </c>
      <c r="P12" s="26">
        <v>157</v>
      </c>
      <c r="Q12" s="26">
        <v>7410</v>
      </c>
      <c r="R12" s="26">
        <v>83</v>
      </c>
      <c r="S12" s="26">
        <v>2951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1</v>
      </c>
      <c r="E13" s="14">
        <v>204</v>
      </c>
      <c r="F13" s="14">
        <v>1</v>
      </c>
      <c r="G13" s="14">
        <v>204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204</v>
      </c>
      <c r="N13" s="26">
        <v>1</v>
      </c>
      <c r="O13" s="26">
        <v>204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658</v>
      </c>
      <c r="E14" s="14">
        <v>64873</v>
      </c>
      <c r="F14" s="14">
        <v>304</v>
      </c>
      <c r="G14" s="14">
        <v>32190</v>
      </c>
      <c r="H14" s="14">
        <v>0</v>
      </c>
      <c r="I14" s="14">
        <v>0</v>
      </c>
      <c r="J14" s="14">
        <v>354</v>
      </c>
      <c r="K14" s="14">
        <v>32683</v>
      </c>
      <c r="L14" s="14">
        <v>297</v>
      </c>
      <c r="M14" s="14">
        <v>31437</v>
      </c>
      <c r="N14" s="26">
        <v>297</v>
      </c>
      <c r="O14" s="26">
        <v>31437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473</v>
      </c>
      <c r="E21" s="14">
        <v>40585</v>
      </c>
      <c r="F21" s="14">
        <v>0</v>
      </c>
      <c r="G21" s="14">
        <v>0</v>
      </c>
      <c r="H21" s="14">
        <v>0</v>
      </c>
      <c r="I21" s="14">
        <v>0</v>
      </c>
      <c r="J21" s="14">
        <v>473</v>
      </c>
      <c r="K21" s="14">
        <v>40585</v>
      </c>
      <c r="L21" s="14">
        <v>199</v>
      </c>
      <c r="M21" s="14">
        <v>14498</v>
      </c>
      <c r="N21" s="14">
        <v>31</v>
      </c>
      <c r="O21" s="14">
        <v>3878</v>
      </c>
      <c r="P21" s="14">
        <v>36</v>
      </c>
      <c r="Q21" s="14">
        <v>1826</v>
      </c>
      <c r="R21" s="14">
        <v>132</v>
      </c>
      <c r="S21" s="14">
        <v>8794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24</v>
      </c>
      <c r="M22" s="27">
        <v>3125</v>
      </c>
      <c r="N22" s="26">
        <v>24</v>
      </c>
      <c r="O22" s="26">
        <v>3125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119</v>
      </c>
      <c r="E23" s="14">
        <v>7902</v>
      </c>
      <c r="F23" s="26">
        <v>0</v>
      </c>
      <c r="G23" s="26">
        <v>0</v>
      </c>
      <c r="H23" s="26">
        <v>0</v>
      </c>
      <c r="I23" s="26">
        <v>0</v>
      </c>
      <c r="J23" s="26">
        <v>119</v>
      </c>
      <c r="K23" s="26">
        <v>7902</v>
      </c>
      <c r="L23" s="27">
        <v>168</v>
      </c>
      <c r="M23" s="27">
        <v>10620</v>
      </c>
      <c r="N23" s="26">
        <v>0</v>
      </c>
      <c r="O23" s="26">
        <v>0</v>
      </c>
      <c r="P23" s="26">
        <v>36</v>
      </c>
      <c r="Q23" s="26">
        <v>1826</v>
      </c>
      <c r="R23" s="26">
        <v>132</v>
      </c>
      <c r="S23" s="26">
        <v>8794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354</v>
      </c>
      <c r="E25" s="14">
        <v>32683</v>
      </c>
      <c r="F25" s="26">
        <v>0</v>
      </c>
      <c r="G25" s="26">
        <v>0</v>
      </c>
      <c r="H25" s="26">
        <v>0</v>
      </c>
      <c r="I25" s="26">
        <v>0</v>
      </c>
      <c r="J25" s="26">
        <v>354</v>
      </c>
      <c r="K25" s="26">
        <v>32683</v>
      </c>
      <c r="L25" s="27">
        <v>7</v>
      </c>
      <c r="M25" s="27">
        <v>753</v>
      </c>
      <c r="N25" s="26">
        <v>7</v>
      </c>
      <c r="O25" s="26">
        <v>753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31</v>
      </c>
      <c r="F32" s="14">
        <v>1</v>
      </c>
      <c r="G32" s="14">
        <v>31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31</v>
      </c>
      <c r="F33" s="26">
        <v>1</v>
      </c>
      <c r="G33" s="26">
        <v>31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354</v>
      </c>
      <c r="E38" s="14">
        <f>SUM(AA14,K25,S25)</f>
        <v>32683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2022-05-06T02:10:33Z</dcterms:modified>
  <cp:category/>
  <cp:version/>
  <cp:contentType/>
  <cp:contentStatus/>
</cp:coreProperties>
</file>