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6765" activeTab="0"/>
  </bookViews>
  <sheets>
    <sheet name="Sheet1" sheetId="1" r:id="rId1"/>
  </sheets>
  <definedNames>
    <definedName name="_xlnm.Print_Area" localSheetId="0">'Sheet1'!$A$1:$FR$79</definedName>
  </definedNames>
  <calcPr fullCalcOnLoad="1"/>
</workbook>
</file>

<file path=xl/sharedStrings.xml><?xml version="1.0" encoding="utf-8"?>
<sst xmlns="http://schemas.openxmlformats.org/spreadsheetml/2006/main" count="165" uniqueCount="131">
  <si>
    <t>電話番号</t>
  </si>
  <si>
    <t>業　　種</t>
  </si>
  <si>
    <t>登録番号</t>
  </si>
  <si>
    <t>登録年月日</t>
  </si>
  <si>
    <t>申　請　部　門</t>
  </si>
  <si>
    <t>商　号　又　は　名　称</t>
  </si>
  <si>
    <t>審査</t>
  </si>
  <si>
    <t>年</t>
  </si>
  <si>
    <t>月</t>
  </si>
  <si>
    <t>日</t>
  </si>
  <si>
    <t>０１</t>
  </si>
  <si>
    <t>市町村コード</t>
  </si>
  <si>
    <t>事務所コード</t>
  </si>
  <si>
    <t>本 　店　 名 　称</t>
  </si>
  <si>
    <t>受 任 機 関 名 称</t>
  </si>
  <si>
    <t>（ 本店 ）</t>
  </si>
  <si>
    <t>所　　在　　地</t>
  </si>
  <si>
    <t>申　請　年　月　日</t>
  </si>
  <si>
    <t>－</t>
  </si>
  <si>
    <t>FAX番号</t>
  </si>
  <si>
    <t>郵　便　番　号</t>
  </si>
  <si>
    <t>代　表　者　名</t>
  </si>
  <si>
    <t>（受任機関）</t>
  </si>
  <si>
    <t>（千円）</t>
  </si>
  <si>
    <t>自己資本額</t>
  </si>
  <si>
    <t>職員数</t>
  </si>
  <si>
    <t>（人）</t>
  </si>
  <si>
    <t>営業年数</t>
  </si>
  <si>
    <t>（年）</t>
  </si>
  <si>
    <t>１測量</t>
  </si>
  <si>
    <r>
      <t>２建設</t>
    </r>
    <r>
      <rPr>
        <sz val="9"/>
        <rFont val="ＭＳ Ｐ明朝"/>
        <family val="1"/>
      </rPr>
      <t>コンサルタント</t>
    </r>
  </si>
  <si>
    <t>３地質調査</t>
  </si>
  <si>
    <r>
      <t>４補償</t>
    </r>
    <r>
      <rPr>
        <sz val="9"/>
        <rFont val="ＭＳ Ｐ明朝"/>
        <family val="1"/>
      </rPr>
      <t>コンサルタント</t>
    </r>
  </si>
  <si>
    <t>５建築設計</t>
  </si>
  <si>
    <t>１１</t>
  </si>
  <si>
    <t>１２</t>
  </si>
  <si>
    <t>１３</t>
  </si>
  <si>
    <t>１４</t>
  </si>
  <si>
    <t>１５</t>
  </si>
  <si>
    <t>１６</t>
  </si>
  <si>
    <t>項番</t>
  </si>
  <si>
    <t>年間平均実績高（千円）</t>
  </si>
  <si>
    <t>技術職員数（人）</t>
  </si>
  <si>
    <t>受任機関（人）</t>
  </si>
  <si>
    <t>受　付　番　号</t>
  </si>
  <si>
    <r>
      <t>ＩＳＯ１４０００</t>
    </r>
    <r>
      <rPr>
        <sz val="9"/>
        <rFont val="ＭＳ Ｐ明朝"/>
        <family val="1"/>
      </rPr>
      <t xml:space="preserve">
</t>
    </r>
    <r>
      <rPr>
        <sz val="10"/>
        <rFont val="ＭＳ Ｐ明朝"/>
        <family val="1"/>
      </rPr>
      <t>シリーズ取得状況</t>
    </r>
  </si>
  <si>
    <t>ＩＳＯ９０００
シリーズ取得状況</t>
  </si>
  <si>
    <t>測量士</t>
  </si>
  <si>
    <t>測量士補</t>
  </si>
  <si>
    <t>２建設コンサルタント</t>
  </si>
  <si>
    <t>一級建築士</t>
  </si>
  <si>
    <t>二級建築士</t>
  </si>
  <si>
    <t>３地質調査</t>
  </si>
  <si>
    <t>技術士</t>
  </si>
  <si>
    <t>建設部門</t>
  </si>
  <si>
    <t>応用理学部門</t>
  </si>
  <si>
    <t>１９</t>
  </si>
  <si>
    <t>４補償コンサルタント</t>
  </si>
  <si>
    <t>２０</t>
  </si>
  <si>
    <t>司法書士</t>
  </si>
  <si>
    <t>補償業務
管理士</t>
  </si>
  <si>
    <t>技　　　術　　　士</t>
  </si>
  <si>
    <t>機械部門</t>
  </si>
  <si>
    <t>農業部門</t>
  </si>
  <si>
    <t>水産部門</t>
  </si>
  <si>
    <t>情報工学部門</t>
  </si>
  <si>
    <t>第一種電気
主任技術者</t>
  </si>
  <si>
    <t>RCCM</t>
  </si>
  <si>
    <t>２１</t>
  </si>
  <si>
    <t>その他</t>
  </si>
  <si>
    <t>本店代表者名
（カタカナ）</t>
  </si>
  <si>
    <t>受任機関代表者名
（カタカナ）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</si>
  <si>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</si>
  <si>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</si>
  <si>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</si>
  <si>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</si>
  <si>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</si>
  <si>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</si>
  <si>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</si>
  <si>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</si>
  <si>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</si>
  <si>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１７</t>
  </si>
  <si>
    <t>１８</t>
  </si>
  <si>
    <t>２２</t>
  </si>
  <si>
    <t xml:space="preserve">取り扱い
</t>
  </si>
  <si>
    <t>　障 害 者 雇 用
法定雇用義務業者</t>
  </si>
  <si>
    <t>法定義務</t>
  </si>
  <si>
    <t>土地家屋
調査士</t>
  </si>
  <si>
    <t>地質調査技士</t>
  </si>
  <si>
    <t>環境計量士</t>
  </si>
  <si>
    <t>本   店   名   称　
（カタカナ）</t>
  </si>
  <si>
    <t>各業種の資格取得者数</t>
  </si>
  <si>
    <t>みちのく
ＥＭＳ</t>
  </si>
  <si>
    <t>ポジティブ
アクション</t>
  </si>
  <si>
    <t>電気電子部門</t>
  </si>
  <si>
    <t>森林部門</t>
  </si>
  <si>
    <t>建設関連業務競争入札参加資格承認申請入力票　（その１）</t>
  </si>
  <si>
    <t>建設関連業務競争入札参加資格承認申請入力票　（その２）</t>
  </si>
  <si>
    <t>有:１
無:０</t>
  </si>
  <si>
    <t>（対象：１のみ記入）</t>
  </si>
  <si>
    <t>（対象外：２のみ記入）</t>
  </si>
  <si>
    <t>建築設備士</t>
  </si>
  <si>
    <t>建築積算士</t>
  </si>
  <si>
    <t>一級土木
施工管理技士</t>
  </si>
  <si>
    <t>株　主　資　本</t>
  </si>
  <si>
    <t>メールアドレス</t>
  </si>
  <si>
    <t>整理番号</t>
  </si>
  <si>
    <t>取扱</t>
  </si>
  <si>
    <t>１：新規
２：継続（過去に登録があったものも含む）</t>
  </si>
  <si>
    <t>雇用障害者</t>
  </si>
  <si>
    <t>対象　 ：１
対象外：２</t>
  </si>
  <si>
    <t>達成　 ：１
未達成：２</t>
  </si>
  <si>
    <t>伝送交換
主任技術者</t>
  </si>
  <si>
    <t>線路
主任技術者</t>
  </si>
  <si>
    <t>構造設計
一級建築士</t>
  </si>
  <si>
    <t>設備設計
一級建築士</t>
  </si>
  <si>
    <t>業種追加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</si>
  <si>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</si>
  <si>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</si>
  <si>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</si>
  <si>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</si>
  <si>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</si>
  <si>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</si>
  <si>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</si>
  <si>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</si>
  <si>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</si>
  <si>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</si>
  <si>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</si>
  <si>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（注）今回、追加しようとする業種についてのみ、記載すること。</t>
  </si>
  <si>
    <t>不動産
鑑定士</t>
  </si>
  <si>
    <t>上下水道部門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</si>
</sst>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1" borderId="20" xfId="0" applyFont="1" applyFill="1" applyBorder="1" applyAlignment="1">
      <alignment horizontal="center" vertical="center"/>
    </xf>
    <xf numFmtId="0" fontId="5" fillId="1" borderId="21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3" fillId="1" borderId="13" xfId="0" applyNumberFormat="1" applyFont="1" applyFill="1" applyBorder="1" applyAlignment="1">
      <alignment horizontal="center" vertical="center"/>
    </xf>
    <xf numFmtId="49" fontId="3" fillId="1" borderId="15" xfId="0" applyNumberFormat="1" applyFont="1" applyFill="1" applyBorder="1" applyAlignment="1">
      <alignment horizontal="center" vertical="center"/>
    </xf>
    <xf numFmtId="49" fontId="3" fillId="1" borderId="14" xfId="0" applyNumberFormat="1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5" fillId="1" borderId="30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1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/>
      <protection locked="0"/>
    </xf>
    <xf numFmtId="0" fontId="13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1" borderId="30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1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1" borderId="15" xfId="0" applyFont="1" applyFill="1" applyBorder="1" applyAlignment="1">
      <alignment horizontal="center" vertical="center"/>
    </xf>
    <xf numFmtId="0" fontId="5" fillId="1" borderId="22" xfId="0" applyFont="1" applyFill="1" applyBorder="1" applyAlignment="1">
      <alignment horizontal="center" vertical="center"/>
    </xf>
    <xf numFmtId="49" fontId="3" fillId="1" borderId="27" xfId="0" applyNumberFormat="1" applyFont="1" applyFill="1" applyBorder="1" applyAlignment="1">
      <alignment horizontal="center" vertical="center"/>
    </xf>
    <xf numFmtId="0" fontId="5" fillId="1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1" fillId="0" borderId="27" xfId="0" applyFont="1" applyBorder="1" applyAlignment="1" applyProtection="1">
      <alignment horizontal="center" vertical="center" shrinkToFit="1"/>
      <protection/>
    </xf>
    <xf numFmtId="0" fontId="31" fillId="0" borderId="27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14</xdr:row>
      <xdr:rowOff>76200</xdr:rowOff>
    </xdr:from>
    <xdr:to>
      <xdr:col>7</xdr:col>
      <xdr:colOff>38100</xdr:colOff>
      <xdr:row>18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42925" y="2762250"/>
          <a:ext cx="28575" cy="981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66675</xdr:rowOff>
    </xdr:from>
    <xdr:to>
      <xdr:col>7</xdr:col>
      <xdr:colOff>38100</xdr:colOff>
      <xdr:row>24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542925" y="3981450"/>
          <a:ext cx="28575" cy="1000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79"/>
  <sheetViews>
    <sheetView showGridLines="0" tabSelected="1" view="pageBreakPreview" zoomScaleSheetLayoutView="100" zoomScalePageLayoutView="0" workbookViewId="0" topLeftCell="A1">
      <selection activeCell="DC2" sqref="DC2:FF4"/>
    </sheetView>
  </sheetViews>
  <sheetFormatPr defaultColWidth="1.00390625" defaultRowHeight="13.5"/>
  <sheetData>
    <row r="1" spans="1:176" ht="20.25" customHeight="1">
      <c r="A1" s="182" t="s">
        <v>96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3"/>
      <c r="CG1" s="66" t="s">
        <v>116</v>
      </c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8"/>
      <c r="CY1" s="56"/>
      <c r="CZ1" s="5"/>
      <c r="DA1" s="5"/>
      <c r="DB1" s="5"/>
      <c r="DC1" s="87" t="s">
        <v>5</v>
      </c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6"/>
      <c r="FH1" s="6"/>
      <c r="FI1" s="144" t="s">
        <v>6</v>
      </c>
      <c r="FJ1" s="144"/>
      <c r="FK1" s="144"/>
      <c r="FL1" s="144"/>
      <c r="FM1" s="144"/>
      <c r="FN1" s="144"/>
      <c r="FO1" s="144"/>
      <c r="FP1" s="144"/>
      <c r="FQ1" s="7"/>
      <c r="FR1" s="7"/>
      <c r="FS1" s="7"/>
      <c r="FT1" s="8"/>
    </row>
    <row r="2" spans="1:180" s="1" customFormat="1" ht="12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3"/>
      <c r="CG2" s="69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1"/>
      <c r="CY2" s="56"/>
      <c r="CZ2" s="9"/>
      <c r="DA2" s="9"/>
      <c r="DB2" s="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4"/>
      <c r="FH2" s="4"/>
      <c r="FI2" s="145"/>
      <c r="FJ2" s="145"/>
      <c r="FK2" s="145"/>
      <c r="FL2" s="145"/>
      <c r="FM2" s="145"/>
      <c r="FN2" s="145"/>
      <c r="FO2" s="145"/>
      <c r="FP2" s="145"/>
      <c r="FQ2" s="7"/>
      <c r="FR2" s="7"/>
      <c r="FS2" s="7"/>
      <c r="FT2" s="8"/>
      <c r="FU2"/>
      <c r="FV2"/>
      <c r="FW2"/>
      <c r="FX2"/>
    </row>
    <row r="3" spans="1:180" s="1" customFormat="1" ht="11.25" customHeight="1">
      <c r="A3" s="4"/>
      <c r="B3" s="4"/>
      <c r="C3" s="4"/>
      <c r="D3" s="4"/>
      <c r="E3" s="4"/>
      <c r="CU3" s="4"/>
      <c r="CV3" s="4"/>
      <c r="CW3" s="4"/>
      <c r="CX3" s="9"/>
      <c r="CY3" s="9"/>
      <c r="CZ3" s="9"/>
      <c r="DA3" s="9"/>
      <c r="DB3" s="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4"/>
      <c r="FH3" s="4"/>
      <c r="FI3" s="145"/>
      <c r="FJ3" s="145"/>
      <c r="FK3" s="145"/>
      <c r="FL3" s="145"/>
      <c r="FM3" s="145"/>
      <c r="FN3" s="145"/>
      <c r="FO3" s="145"/>
      <c r="FP3" s="145"/>
      <c r="FQ3" s="10"/>
      <c r="FR3" s="10"/>
      <c r="FS3" s="10"/>
      <c r="FT3" s="8"/>
      <c r="FU3"/>
      <c r="FV3"/>
      <c r="FW3"/>
      <c r="FX3"/>
    </row>
    <row r="4" spans="1:180" s="1" customFormat="1" ht="11.25" customHeight="1">
      <c r="A4" s="4"/>
      <c r="B4" s="4"/>
      <c r="C4" s="4"/>
      <c r="D4" s="4"/>
      <c r="E4" s="4"/>
      <c r="CU4" s="4"/>
      <c r="CV4" s="4"/>
      <c r="CW4" s="4"/>
      <c r="CX4" s="9"/>
      <c r="CY4" s="9"/>
      <c r="CZ4" s="9"/>
      <c r="DA4" s="9"/>
      <c r="DB4" s="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4"/>
      <c r="FH4" s="4"/>
      <c r="FI4" s="145"/>
      <c r="FJ4" s="145"/>
      <c r="FK4" s="145"/>
      <c r="FL4" s="145"/>
      <c r="FM4" s="145"/>
      <c r="FN4" s="145"/>
      <c r="FO4" s="145"/>
      <c r="FP4" s="145"/>
      <c r="FQ4" s="10"/>
      <c r="FR4" s="10"/>
      <c r="FS4" s="10"/>
      <c r="FT4" s="8"/>
      <c r="FU4"/>
      <c r="FV4"/>
      <c r="FW4"/>
      <c r="FX4"/>
    </row>
    <row r="5" spans="1:180" s="1" customFormat="1" ht="9.75" customHeight="1">
      <c r="A5" s="4"/>
      <c r="B5" s="4"/>
      <c r="C5" s="4"/>
      <c r="D5" s="4"/>
      <c r="E5" s="4"/>
      <c r="CQ5" s="4"/>
      <c r="CR5" s="4"/>
      <c r="CS5" s="4"/>
      <c r="CT5" s="4"/>
      <c r="CU5" s="4"/>
      <c r="CV5" s="4"/>
      <c r="CW5" s="4"/>
      <c r="CX5" s="9"/>
      <c r="CY5" s="9"/>
      <c r="CZ5" s="9"/>
      <c r="DA5" s="9"/>
      <c r="DB5" s="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9"/>
      <c r="FH5" s="9"/>
      <c r="FI5" s="46"/>
      <c r="FJ5" s="46"/>
      <c r="FK5" s="20"/>
      <c r="FL5" s="20"/>
      <c r="FM5" s="20"/>
      <c r="FN5" s="20"/>
      <c r="FO5" s="20"/>
      <c r="FP5" s="20"/>
      <c r="FQ5" s="10"/>
      <c r="FR5" s="10"/>
      <c r="FS5" s="10"/>
      <c r="FT5" s="8"/>
      <c r="FU5"/>
      <c r="FV5"/>
      <c r="FW5"/>
      <c r="FX5"/>
    </row>
    <row r="6" spans="1:174" s="1" customFormat="1" ht="15" customHeight="1">
      <c r="A6" s="4"/>
      <c r="B6" s="4"/>
      <c r="C6" s="4"/>
      <c r="F6" s="4"/>
      <c r="G6" s="4"/>
      <c r="H6" s="4"/>
      <c r="I6" s="4"/>
      <c r="J6" s="43"/>
      <c r="K6" s="43"/>
      <c r="L6" s="131" t="s">
        <v>40</v>
      </c>
      <c r="M6" s="131"/>
      <c r="N6" s="131"/>
      <c r="O6" s="131"/>
      <c r="P6" s="131"/>
      <c r="Q6" s="43"/>
      <c r="R6" s="43"/>
      <c r="S6" s="43"/>
      <c r="AD6" s="21"/>
      <c r="AE6" s="21"/>
      <c r="AF6" s="21"/>
      <c r="AK6" s="4"/>
      <c r="AL6" s="4"/>
      <c r="AM6" s="4"/>
      <c r="AN6" s="4"/>
      <c r="AO6" s="4"/>
      <c r="AP6" s="4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4" t="s">
        <v>7</v>
      </c>
      <c r="BG6" s="124"/>
      <c r="BH6" s="124"/>
      <c r="BI6" s="124"/>
      <c r="BJ6" s="124" t="s">
        <v>8</v>
      </c>
      <c r="BK6" s="124"/>
      <c r="BL6" s="124"/>
      <c r="BM6" s="124"/>
      <c r="BN6" s="124" t="s">
        <v>9</v>
      </c>
      <c r="BO6" s="124"/>
      <c r="BP6" s="124"/>
      <c r="BQ6" s="124"/>
      <c r="BR6" s="4"/>
      <c r="BS6" s="4"/>
      <c r="BT6" s="4"/>
      <c r="BU6" s="4"/>
      <c r="BV6" s="4"/>
      <c r="BW6" s="4"/>
      <c r="BX6" s="4"/>
      <c r="BY6" s="4"/>
      <c r="BZ6" s="4"/>
      <c r="CY6" s="4"/>
      <c r="CZ6" s="4"/>
      <c r="DA6" s="4"/>
      <c r="DB6" s="4"/>
      <c r="DC6" s="4"/>
      <c r="DD6" s="16"/>
      <c r="DE6" s="16"/>
      <c r="DG6" s="125" t="s">
        <v>107</v>
      </c>
      <c r="DH6" s="126"/>
      <c r="DI6" s="126"/>
      <c r="DJ6" s="127"/>
      <c r="DK6" s="108" t="s">
        <v>106</v>
      </c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10"/>
      <c r="DW6" s="13"/>
      <c r="DX6" s="13"/>
      <c r="DY6" s="105" t="s">
        <v>84</v>
      </c>
      <c r="DZ6" s="105"/>
      <c r="EA6" s="105"/>
      <c r="EB6" s="105"/>
      <c r="EC6" s="105"/>
      <c r="ED6" s="105"/>
      <c r="EE6" s="105"/>
      <c r="EF6" s="105"/>
      <c r="EG6" s="184" t="s">
        <v>108</v>
      </c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</row>
    <row r="7" spans="1:174" s="1" customFormat="1" ht="23.25" customHeight="1">
      <c r="A7" s="4"/>
      <c r="B7" s="4"/>
      <c r="C7" s="4"/>
      <c r="F7" s="4"/>
      <c r="G7" s="4"/>
      <c r="H7" s="4"/>
      <c r="I7" s="4"/>
      <c r="J7" s="81"/>
      <c r="K7" s="82"/>
      <c r="L7" s="4"/>
      <c r="M7" s="83" t="s">
        <v>10</v>
      </c>
      <c r="N7" s="84"/>
      <c r="O7" s="85"/>
      <c r="P7" s="106" t="s">
        <v>44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21"/>
      <c r="AF7" s="122"/>
      <c r="AG7" s="122"/>
      <c r="AH7" s="122"/>
      <c r="AI7" s="122"/>
      <c r="AJ7" s="122"/>
      <c r="AK7" s="122"/>
      <c r="AL7" s="122"/>
      <c r="AM7" s="122"/>
      <c r="AN7" s="123"/>
      <c r="AQ7" s="136" t="s">
        <v>17</v>
      </c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7"/>
      <c r="BF7" s="116"/>
      <c r="BG7" s="88"/>
      <c r="BH7" s="88"/>
      <c r="BI7" s="89"/>
      <c r="BJ7" s="116"/>
      <c r="BK7" s="88"/>
      <c r="BL7" s="88"/>
      <c r="BM7" s="89"/>
      <c r="BN7" s="116"/>
      <c r="BO7" s="88"/>
      <c r="BP7" s="88"/>
      <c r="BQ7" s="89"/>
      <c r="BT7" s="120" t="s">
        <v>11</v>
      </c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22"/>
      <c r="CG7" s="122"/>
      <c r="CH7" s="122"/>
      <c r="CI7" s="122"/>
      <c r="CJ7" s="123"/>
      <c r="CM7" s="120" t="s">
        <v>12</v>
      </c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1"/>
      <c r="CY7" s="122"/>
      <c r="CZ7" s="122"/>
      <c r="DA7" s="122"/>
      <c r="DB7" s="122"/>
      <c r="DC7" s="123"/>
      <c r="DG7" s="117"/>
      <c r="DH7" s="118"/>
      <c r="DI7" s="118"/>
      <c r="DJ7" s="119"/>
      <c r="DK7" s="111"/>
      <c r="DL7" s="112"/>
      <c r="DM7" s="112"/>
      <c r="DN7" s="113"/>
      <c r="DO7" s="114"/>
      <c r="DP7" s="115"/>
      <c r="DQ7" s="114"/>
      <c r="DR7" s="113"/>
      <c r="DS7" s="112"/>
      <c r="DT7" s="112"/>
      <c r="DU7" s="112"/>
      <c r="DV7" s="115"/>
      <c r="DX7" s="24"/>
      <c r="DY7" s="105"/>
      <c r="DZ7" s="105"/>
      <c r="EA7" s="105"/>
      <c r="EB7" s="105"/>
      <c r="EC7" s="105"/>
      <c r="ED7" s="105"/>
      <c r="EE7" s="105"/>
      <c r="EF7" s="105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</row>
    <row r="8" spans="1:180" s="34" customFormat="1" ht="9.75" customHeight="1">
      <c r="A8" s="36"/>
      <c r="B8" s="36"/>
      <c r="C8" s="36"/>
      <c r="D8" s="1"/>
      <c r="E8" s="1"/>
      <c r="F8" s="4"/>
      <c r="G8" s="8"/>
      <c r="H8" s="16"/>
      <c r="I8" s="37"/>
      <c r="J8" s="25"/>
      <c r="K8" s="25"/>
      <c r="L8" s="8"/>
      <c r="M8" s="38"/>
      <c r="N8" s="38"/>
      <c r="O8" s="38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3"/>
      <c r="AV8" s="33"/>
      <c r="AW8" s="33"/>
      <c r="AX8" s="33"/>
      <c r="AY8" s="33"/>
      <c r="AZ8" s="33"/>
      <c r="BA8" s="33"/>
      <c r="BB8" s="33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33"/>
      <c r="CB8" s="33"/>
      <c r="CC8" s="33"/>
      <c r="CD8" s="33"/>
      <c r="CE8" s="33"/>
      <c r="CF8" s="33"/>
      <c r="CG8" s="33"/>
      <c r="CH8" s="33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40"/>
      <c r="DH8" s="40"/>
      <c r="DI8" s="40"/>
      <c r="DJ8" s="40"/>
      <c r="DK8" s="40"/>
      <c r="DL8" s="40"/>
      <c r="DM8" s="40"/>
      <c r="DN8" s="40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8"/>
      <c r="FV8" s="8"/>
      <c r="FW8" s="8"/>
      <c r="FX8" s="8"/>
    </row>
    <row r="9" spans="1:180" s="2" customFormat="1" ht="22.5" customHeight="1">
      <c r="A9" s="32"/>
      <c r="B9" s="32"/>
      <c r="C9" s="32"/>
      <c r="D9" s="1"/>
      <c r="E9" s="1"/>
      <c r="F9" s="4"/>
      <c r="G9" s="4"/>
      <c r="H9" s="9"/>
      <c r="I9" s="30"/>
      <c r="J9" s="81"/>
      <c r="K9" s="82"/>
      <c r="L9" s="4"/>
      <c r="M9" s="83" t="s">
        <v>72</v>
      </c>
      <c r="N9" s="84"/>
      <c r="O9" s="85"/>
      <c r="P9" s="106" t="s">
        <v>90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99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3"/>
      <c r="CM9" s="72"/>
      <c r="CN9" s="72"/>
      <c r="CO9" s="72"/>
      <c r="CP9" s="72"/>
      <c r="CQ9" s="72"/>
      <c r="CR9" s="72"/>
      <c r="CS9" s="72"/>
      <c r="CT9" s="72"/>
      <c r="CU9" s="72"/>
      <c r="CV9" s="102"/>
      <c r="CX9" s="103" t="s">
        <v>70</v>
      </c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4"/>
      <c r="DJ9" s="99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102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4"/>
      <c r="FV9" s="4"/>
      <c r="FW9" s="4"/>
      <c r="FX9" s="4"/>
    </row>
    <row r="10" spans="1:180" s="1" customFormat="1" ht="9.75" customHeight="1">
      <c r="A10" s="9"/>
      <c r="B10" s="9"/>
      <c r="C10" s="9"/>
      <c r="F10" s="9"/>
      <c r="G10" s="9"/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7"/>
      <c r="AB10" s="17"/>
      <c r="AC10" s="17"/>
      <c r="AD10" s="1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2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/>
      <c r="FV10"/>
      <c r="FW10"/>
      <c r="FX10"/>
    </row>
    <row r="11" spans="1:171" s="1" customFormat="1" ht="23.25" customHeight="1">
      <c r="A11"/>
      <c r="B11" s="12"/>
      <c r="C11" s="12"/>
      <c r="F11" s="12"/>
      <c r="G11" s="12"/>
      <c r="H11" s="11"/>
      <c r="I11" s="12"/>
      <c r="J11" s="81"/>
      <c r="K11" s="82"/>
      <c r="L11" s="11"/>
      <c r="M11" s="140" t="s">
        <v>73</v>
      </c>
      <c r="N11" s="140"/>
      <c r="O11" s="140"/>
      <c r="P11" s="106" t="s">
        <v>13</v>
      </c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41"/>
      <c r="AF11" s="138"/>
      <c r="AG11" s="138"/>
      <c r="AH11" s="139"/>
      <c r="AI11" s="73"/>
      <c r="AJ11" s="138"/>
      <c r="AK11" s="138"/>
      <c r="AL11" s="139"/>
      <c r="AM11" s="73"/>
      <c r="AN11" s="138"/>
      <c r="AO11" s="138"/>
      <c r="AP11" s="139"/>
      <c r="AQ11" s="73"/>
      <c r="AR11" s="138"/>
      <c r="AS11" s="138"/>
      <c r="AT11" s="139"/>
      <c r="AU11" s="73"/>
      <c r="AV11" s="138"/>
      <c r="AW11" s="138"/>
      <c r="AX11" s="139"/>
      <c r="AY11" s="73"/>
      <c r="AZ11" s="138"/>
      <c r="BA11" s="138"/>
      <c r="BB11" s="139"/>
      <c r="BC11" s="73"/>
      <c r="BD11" s="138"/>
      <c r="BE11" s="138"/>
      <c r="BF11" s="139"/>
      <c r="BG11" s="73"/>
      <c r="BH11" s="138"/>
      <c r="BI11" s="138"/>
      <c r="BJ11" s="139"/>
      <c r="BK11" s="73"/>
      <c r="BL11" s="138"/>
      <c r="BM11" s="138"/>
      <c r="BN11" s="139"/>
      <c r="BO11" s="73"/>
      <c r="BP11" s="138"/>
      <c r="BQ11" s="138"/>
      <c r="BR11" s="139"/>
      <c r="BS11" s="73"/>
      <c r="BT11" s="138"/>
      <c r="BU11" s="138"/>
      <c r="BV11" s="139"/>
      <c r="BW11" s="73"/>
      <c r="BX11" s="138"/>
      <c r="BY11" s="138"/>
      <c r="BZ11" s="139"/>
      <c r="CA11" s="73"/>
      <c r="CB11" s="138"/>
      <c r="CC11" s="138"/>
      <c r="CD11" s="139"/>
      <c r="CE11" s="73"/>
      <c r="CF11" s="138"/>
      <c r="CG11" s="138"/>
      <c r="CH11" s="139"/>
      <c r="CI11" s="73"/>
      <c r="CJ11" s="138"/>
      <c r="CK11" s="138"/>
      <c r="CL11" s="139"/>
      <c r="CM11" s="73"/>
      <c r="CN11" s="138"/>
      <c r="CO11" s="138"/>
      <c r="CP11" s="139"/>
      <c r="CQ11" s="73"/>
      <c r="CR11" s="138"/>
      <c r="CS11" s="138"/>
      <c r="CT11" s="139"/>
      <c r="CU11" s="73"/>
      <c r="CV11" s="138"/>
      <c r="CW11" s="138"/>
      <c r="CX11" s="139"/>
      <c r="CY11" s="73"/>
      <c r="CZ11" s="138"/>
      <c r="DA11" s="138"/>
      <c r="DB11" s="139"/>
      <c r="DC11" s="73"/>
      <c r="DD11" s="138"/>
      <c r="DE11" s="138"/>
      <c r="DF11" s="139"/>
      <c r="DG11" s="73"/>
      <c r="DH11" s="138"/>
      <c r="DI11" s="138"/>
      <c r="DJ11" s="139"/>
      <c r="DK11" s="73"/>
      <c r="DL11" s="138"/>
      <c r="DM11" s="138"/>
      <c r="DN11" s="139"/>
      <c r="DO11" s="73"/>
      <c r="DP11" s="138"/>
      <c r="DQ11" s="138"/>
      <c r="DR11" s="139"/>
      <c r="DS11" s="73"/>
      <c r="DT11" s="138"/>
      <c r="DU11" s="138"/>
      <c r="DV11" s="139"/>
      <c r="DW11" s="73"/>
      <c r="DX11" s="138"/>
      <c r="DY11" s="138"/>
      <c r="DZ11" s="139"/>
      <c r="EA11" s="73"/>
      <c r="EB11" s="138"/>
      <c r="EC11" s="138"/>
      <c r="ED11" s="139"/>
      <c r="EE11" s="73"/>
      <c r="EF11" s="138"/>
      <c r="EG11" s="138"/>
      <c r="EH11" s="139"/>
      <c r="EI11" s="73"/>
      <c r="EJ11" s="138"/>
      <c r="EK11" s="138"/>
      <c r="EL11" s="139"/>
      <c r="EM11" s="73"/>
      <c r="EN11" s="138"/>
      <c r="EO11" s="138"/>
      <c r="EP11" s="139"/>
      <c r="EQ11" s="73"/>
      <c r="ER11" s="138"/>
      <c r="ES11" s="138"/>
      <c r="ET11" s="138"/>
      <c r="EU11" s="23"/>
      <c r="EV11" s="27"/>
      <c r="EW11" s="27"/>
      <c r="EX11" s="27"/>
      <c r="EY11" s="27"/>
      <c r="EZ11" s="12"/>
      <c r="FA11" s="12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</row>
    <row r="12" spans="1:180" s="1" customFormat="1" ht="9.75" customHeight="1">
      <c r="A12"/>
      <c r="B12" s="12"/>
      <c r="C12" s="12"/>
      <c r="F12" s="12"/>
      <c r="G12" s="12"/>
      <c r="H12" s="11"/>
      <c r="I12" s="12"/>
      <c r="J12" s="19"/>
      <c r="K12" s="19"/>
      <c r="L12" s="11"/>
      <c r="M12" s="28"/>
      <c r="N12" s="28"/>
      <c r="O12" s="28"/>
      <c r="P12" s="26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2"/>
      <c r="EV12" s="26"/>
      <c r="EW12" s="26"/>
      <c r="EX12" s="26"/>
      <c r="EY12" s="26"/>
      <c r="EZ12" s="26"/>
      <c r="FA12" s="19"/>
      <c r="FB12" s="19"/>
      <c r="FC12" s="19"/>
      <c r="FD12" s="19"/>
      <c r="FE12" s="27"/>
      <c r="FF12" s="27"/>
      <c r="FG12" s="27"/>
      <c r="FH12" s="27"/>
      <c r="FI12" s="12"/>
      <c r="FJ12" s="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s="1" customFormat="1" ht="23.25" customHeight="1">
      <c r="A13"/>
      <c r="B13" s="18"/>
      <c r="C13" s="18"/>
      <c r="F13" s="18"/>
      <c r="G13" s="18"/>
      <c r="H13" s="18"/>
      <c r="I13" s="18"/>
      <c r="J13" s="81"/>
      <c r="K13" s="82"/>
      <c r="L13" s="18"/>
      <c r="M13" s="83" t="s">
        <v>74</v>
      </c>
      <c r="N13" s="84"/>
      <c r="O13" s="85"/>
      <c r="P13" s="106" t="s">
        <v>14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99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102"/>
      <c r="CM13" s="12"/>
      <c r="CN13" s="103" t="s">
        <v>71</v>
      </c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4"/>
      <c r="DD13" s="99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102"/>
      <c r="FB13" s="18"/>
      <c r="FC13" s="18"/>
      <c r="FD13" s="18"/>
      <c r="FE13" s="18"/>
      <c r="FF13" s="18"/>
      <c r="FG13" s="18"/>
      <c r="FH13" s="18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="1" customFormat="1" ht="9.75" customHeight="1"/>
    <row r="15" spans="1:180" s="2" customFormat="1" ht="22.5" customHeight="1">
      <c r="A15" s="30"/>
      <c r="B15" s="9"/>
      <c r="C15" s="9"/>
      <c r="D15" s="133" t="s">
        <v>15</v>
      </c>
      <c r="E15" s="133"/>
      <c r="F15" s="133"/>
      <c r="G15" s="9"/>
      <c r="H15" s="9"/>
      <c r="I15" s="9"/>
      <c r="J15" s="81"/>
      <c r="K15" s="82"/>
      <c r="L15" s="9"/>
      <c r="M15" s="83" t="s">
        <v>75</v>
      </c>
      <c r="N15" s="84"/>
      <c r="O15" s="85"/>
      <c r="P15" s="106" t="s">
        <v>16</v>
      </c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99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102"/>
      <c r="FS15" s="30"/>
      <c r="FT15" s="30"/>
      <c r="FU15" s="30"/>
      <c r="FV15" s="30"/>
      <c r="FW15" s="30"/>
      <c r="FX15" s="30"/>
    </row>
    <row r="16" spans="1:180" s="2" customFormat="1" ht="9.75" customHeight="1">
      <c r="A16" s="30"/>
      <c r="B16" s="9"/>
      <c r="C16" s="9"/>
      <c r="D16" s="133"/>
      <c r="E16" s="133"/>
      <c r="F16" s="133"/>
      <c r="G16" s="9"/>
      <c r="H16" s="9"/>
      <c r="I16" s="9"/>
      <c r="J16" s="19"/>
      <c r="K16" s="19"/>
      <c r="L16" s="9"/>
      <c r="M16" s="38"/>
      <c r="N16" s="38"/>
      <c r="O16" s="38"/>
      <c r="P16" s="26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</row>
    <row r="17" spans="1:180" s="2" customFormat="1" ht="22.5" customHeight="1">
      <c r="A17" s="32"/>
      <c r="B17" s="32"/>
      <c r="C17" s="32"/>
      <c r="D17" s="133"/>
      <c r="E17" s="133"/>
      <c r="F17" s="133"/>
      <c r="G17" s="4"/>
      <c r="H17" s="9"/>
      <c r="I17" s="30"/>
      <c r="J17" s="81"/>
      <c r="K17" s="82"/>
      <c r="L17" s="4"/>
      <c r="M17" s="83" t="s">
        <v>76</v>
      </c>
      <c r="N17" s="84"/>
      <c r="O17" s="85"/>
      <c r="P17" s="106" t="s">
        <v>20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29"/>
      <c r="AF17" s="130"/>
      <c r="AG17" s="130"/>
      <c r="AH17" s="130"/>
      <c r="AI17" s="130"/>
      <c r="AJ17" s="132"/>
      <c r="AK17" s="142" t="s">
        <v>18</v>
      </c>
      <c r="AL17" s="143"/>
      <c r="AM17" s="129"/>
      <c r="AN17" s="130"/>
      <c r="AO17" s="130"/>
      <c r="AP17" s="130"/>
      <c r="AQ17" s="130"/>
      <c r="AR17" s="130"/>
      <c r="AS17" s="130"/>
      <c r="AT17" s="132"/>
      <c r="AU17" s="134" t="s">
        <v>0</v>
      </c>
      <c r="AV17" s="135"/>
      <c r="AW17" s="135"/>
      <c r="AX17" s="135"/>
      <c r="AY17" s="135"/>
      <c r="AZ17" s="135"/>
      <c r="BA17" s="135"/>
      <c r="BB17" s="135"/>
      <c r="BC17" s="99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102"/>
      <c r="CA17" s="134" t="s">
        <v>19</v>
      </c>
      <c r="CB17" s="135"/>
      <c r="CC17" s="135"/>
      <c r="CD17" s="135"/>
      <c r="CE17" s="135"/>
      <c r="CF17" s="135"/>
      <c r="CG17" s="135"/>
      <c r="CH17" s="135"/>
      <c r="CI17" s="99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102"/>
      <c r="DG17" s="106" t="s">
        <v>21</v>
      </c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4"/>
      <c r="DS17" s="99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102"/>
      <c r="FU17" s="4"/>
      <c r="FV17" s="4"/>
      <c r="FW17" s="4"/>
      <c r="FX17" s="4"/>
    </row>
    <row r="18" spans="1:180" s="34" customFormat="1" ht="9.75" customHeight="1">
      <c r="A18" s="36"/>
      <c r="B18" s="36"/>
      <c r="C18" s="36"/>
      <c r="D18" s="133"/>
      <c r="E18" s="133"/>
      <c r="F18" s="133"/>
      <c r="G18" s="8"/>
      <c r="H18" s="16"/>
      <c r="I18" s="37"/>
      <c r="J18" s="25"/>
      <c r="K18" s="25"/>
      <c r="L18" s="8"/>
      <c r="M18" s="38"/>
      <c r="N18" s="38"/>
      <c r="O18" s="38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3"/>
      <c r="AV18" s="33"/>
      <c r="AW18" s="33"/>
      <c r="AX18" s="33"/>
      <c r="AY18" s="33"/>
      <c r="AZ18" s="33"/>
      <c r="BA18" s="33"/>
      <c r="BB18" s="33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33"/>
      <c r="CB18" s="33"/>
      <c r="CC18" s="33"/>
      <c r="CD18" s="33"/>
      <c r="CE18" s="33"/>
      <c r="CF18" s="33"/>
      <c r="CG18" s="33"/>
      <c r="CH18" s="33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8"/>
      <c r="FV18" s="8"/>
      <c r="FW18" s="8"/>
      <c r="FX18" s="8"/>
    </row>
    <row r="19" spans="1:180" s="2" customFormat="1" ht="22.5" customHeight="1">
      <c r="A19" s="32"/>
      <c r="B19" s="32"/>
      <c r="C19" s="32"/>
      <c r="D19" s="133"/>
      <c r="E19" s="133"/>
      <c r="F19" s="133"/>
      <c r="G19" s="4"/>
      <c r="H19" s="9"/>
      <c r="I19" s="30"/>
      <c r="J19" s="81"/>
      <c r="K19" s="82"/>
      <c r="L19" s="4"/>
      <c r="M19" s="83" t="s">
        <v>77</v>
      </c>
      <c r="N19" s="84"/>
      <c r="O19" s="85"/>
      <c r="P19" s="106" t="s">
        <v>105</v>
      </c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99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102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4"/>
      <c r="FV19" s="4"/>
      <c r="FW19" s="4"/>
      <c r="FX19" s="4"/>
    </row>
    <row r="20" spans="4:135" s="1" customFormat="1" ht="9.75" customHeight="1">
      <c r="D20" s="42"/>
      <c r="E20" s="42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</row>
    <row r="21" spans="1:180" s="2" customFormat="1" ht="22.5" customHeight="1">
      <c r="A21" s="30"/>
      <c r="B21" s="9"/>
      <c r="C21" s="9"/>
      <c r="D21" s="133" t="s">
        <v>22</v>
      </c>
      <c r="E21" s="133"/>
      <c r="F21" s="133"/>
      <c r="G21" s="9"/>
      <c r="H21" s="9"/>
      <c r="I21" s="9"/>
      <c r="J21" s="81"/>
      <c r="K21" s="82"/>
      <c r="L21" s="9"/>
      <c r="M21" s="83" t="s">
        <v>78</v>
      </c>
      <c r="N21" s="84"/>
      <c r="O21" s="85"/>
      <c r="P21" s="106" t="s">
        <v>16</v>
      </c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99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102"/>
      <c r="FS21" s="30"/>
      <c r="FT21" s="30"/>
      <c r="FU21" s="30"/>
      <c r="FV21" s="30"/>
      <c r="FW21" s="30"/>
      <c r="FX21" s="30"/>
    </row>
    <row r="22" spans="4:38" s="2" customFormat="1" ht="9.75" customHeight="1">
      <c r="D22" s="133"/>
      <c r="E22" s="133"/>
      <c r="F22" s="13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180" s="2" customFormat="1" ht="22.5" customHeight="1">
      <c r="A23" s="32"/>
      <c r="B23" s="32"/>
      <c r="C23" s="32"/>
      <c r="D23" s="133"/>
      <c r="E23" s="133"/>
      <c r="F23" s="133"/>
      <c r="G23" s="4"/>
      <c r="H23" s="9"/>
      <c r="I23" s="30"/>
      <c r="J23" s="81"/>
      <c r="K23" s="82"/>
      <c r="L23" s="4"/>
      <c r="M23" s="83" t="s">
        <v>79</v>
      </c>
      <c r="N23" s="84"/>
      <c r="O23" s="85"/>
      <c r="P23" s="106" t="s">
        <v>20</v>
      </c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29"/>
      <c r="AF23" s="130"/>
      <c r="AG23" s="130"/>
      <c r="AH23" s="130"/>
      <c r="AI23" s="130"/>
      <c r="AJ23" s="132"/>
      <c r="AK23" s="142" t="s">
        <v>18</v>
      </c>
      <c r="AL23" s="143"/>
      <c r="AM23" s="129"/>
      <c r="AN23" s="130"/>
      <c r="AO23" s="130"/>
      <c r="AP23" s="130"/>
      <c r="AQ23" s="130"/>
      <c r="AR23" s="130"/>
      <c r="AS23" s="130"/>
      <c r="AT23" s="132"/>
      <c r="AU23" s="134" t="s">
        <v>0</v>
      </c>
      <c r="AV23" s="135"/>
      <c r="AW23" s="135"/>
      <c r="AX23" s="135"/>
      <c r="AY23" s="135"/>
      <c r="AZ23" s="135"/>
      <c r="BA23" s="135"/>
      <c r="BB23" s="135"/>
      <c r="BC23" s="99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102"/>
      <c r="CA23" s="134" t="s">
        <v>19</v>
      </c>
      <c r="CB23" s="135"/>
      <c r="CC23" s="135"/>
      <c r="CD23" s="135"/>
      <c r="CE23" s="135"/>
      <c r="CF23" s="135"/>
      <c r="CG23" s="135"/>
      <c r="CH23" s="135"/>
      <c r="CI23" s="99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102"/>
      <c r="DG23" s="106" t="s">
        <v>21</v>
      </c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4"/>
      <c r="DS23" s="99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102"/>
      <c r="FU23" s="4"/>
      <c r="FV23" s="4"/>
      <c r="FW23" s="4"/>
      <c r="FX23" s="4"/>
    </row>
    <row r="24" spans="1:180" s="34" customFormat="1" ht="9.75" customHeight="1">
      <c r="A24" s="36"/>
      <c r="B24" s="36"/>
      <c r="C24" s="36"/>
      <c r="D24" s="133"/>
      <c r="E24" s="133"/>
      <c r="F24" s="133"/>
      <c r="G24" s="8"/>
      <c r="H24" s="16"/>
      <c r="I24" s="37"/>
      <c r="J24" s="25"/>
      <c r="K24" s="25"/>
      <c r="L24" s="8"/>
      <c r="M24" s="38"/>
      <c r="N24" s="38"/>
      <c r="O24" s="38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3"/>
      <c r="AV24" s="33"/>
      <c r="AW24" s="33"/>
      <c r="AX24" s="33"/>
      <c r="AY24" s="33"/>
      <c r="AZ24" s="33"/>
      <c r="BA24" s="33"/>
      <c r="BB24" s="33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33"/>
      <c r="CB24" s="33"/>
      <c r="CC24" s="33"/>
      <c r="CD24" s="33"/>
      <c r="CE24" s="33"/>
      <c r="CF24" s="33"/>
      <c r="CG24" s="33"/>
      <c r="CH24" s="33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40"/>
      <c r="DH24" s="40"/>
      <c r="DI24" s="40"/>
      <c r="DJ24" s="40"/>
      <c r="DK24" s="40"/>
      <c r="DL24" s="40"/>
      <c r="DM24" s="40"/>
      <c r="DN24" s="40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8"/>
      <c r="FV24" s="8"/>
      <c r="FW24" s="8"/>
      <c r="FX24" s="8"/>
    </row>
    <row r="25" spans="1:180" s="2" customFormat="1" ht="22.5" customHeight="1">
      <c r="A25" s="32"/>
      <c r="B25" s="32"/>
      <c r="C25" s="32"/>
      <c r="D25" s="133"/>
      <c r="E25" s="133"/>
      <c r="F25" s="133"/>
      <c r="G25" s="4"/>
      <c r="H25" s="9"/>
      <c r="I25" s="30"/>
      <c r="J25" s="81"/>
      <c r="K25" s="82"/>
      <c r="L25" s="4"/>
      <c r="M25" s="83" t="s">
        <v>80</v>
      </c>
      <c r="N25" s="84"/>
      <c r="O25" s="85"/>
      <c r="P25" s="106" t="s">
        <v>105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99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102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4"/>
      <c r="FV25" s="4"/>
      <c r="FW25" s="4"/>
      <c r="FX25" s="4"/>
    </row>
    <row r="26" spans="1:180" s="1" customFormat="1" ht="9.75" customHeight="1">
      <c r="A26"/>
      <c r="B26" s="12"/>
      <c r="C26" s="12"/>
      <c r="F26" s="12"/>
      <c r="G26" s="12"/>
      <c r="H26" s="11"/>
      <c r="I26" s="12"/>
      <c r="J26" s="19"/>
      <c r="K26" s="19"/>
      <c r="L26" s="11"/>
      <c r="M26" s="28"/>
      <c r="N26" s="28"/>
      <c r="O26" s="28"/>
      <c r="P26" s="26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2"/>
      <c r="EV26" s="26"/>
      <c r="EW26" s="26"/>
      <c r="EX26" s="26"/>
      <c r="EY26" s="26"/>
      <c r="EZ26" s="26"/>
      <c r="FA26" s="19"/>
      <c r="FB26" s="19"/>
      <c r="FC26" s="19"/>
      <c r="FD26" s="19"/>
      <c r="FE26" s="27"/>
      <c r="FF26" s="27"/>
      <c r="FG26" s="27"/>
      <c r="FH26" s="27"/>
      <c r="FI26" s="12"/>
      <c r="FJ26" s="12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</row>
    <row r="27" spans="1:173" s="1" customFormat="1" ht="23.25" customHeight="1">
      <c r="A27"/>
      <c r="B27" s="18"/>
      <c r="C27" s="18"/>
      <c r="F27" s="18"/>
      <c r="G27" s="18"/>
      <c r="H27" s="18"/>
      <c r="I27" s="18"/>
      <c r="J27" s="81"/>
      <c r="K27" s="82"/>
      <c r="L27" s="18"/>
      <c r="M27" s="83" t="s">
        <v>34</v>
      </c>
      <c r="N27" s="84"/>
      <c r="O27" s="85"/>
      <c r="P27" s="106" t="s">
        <v>104</v>
      </c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99"/>
      <c r="AF27" s="73"/>
      <c r="AG27" s="99"/>
      <c r="AH27" s="72"/>
      <c r="AI27" s="72"/>
      <c r="AJ27" s="72"/>
      <c r="AK27" s="72"/>
      <c r="AL27" s="102"/>
      <c r="AM27" s="99"/>
      <c r="AN27" s="72"/>
      <c r="AO27" s="72"/>
      <c r="AP27" s="72"/>
      <c r="AQ27" s="72"/>
      <c r="AR27" s="102"/>
      <c r="AS27" s="99"/>
      <c r="AT27" s="72"/>
      <c r="AU27" s="72"/>
      <c r="AV27" s="72"/>
      <c r="AW27" s="72"/>
      <c r="AX27" s="102"/>
      <c r="AY27" s="18" t="s">
        <v>23</v>
      </c>
      <c r="AZ27" s="18"/>
      <c r="BA27" s="18"/>
      <c r="BB27" s="18"/>
      <c r="BC27" s="18"/>
      <c r="BD27" s="18"/>
      <c r="BE27" s="18"/>
      <c r="BF27" s="18"/>
      <c r="BG27" s="120" t="s">
        <v>24</v>
      </c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99"/>
      <c r="BS27" s="73"/>
      <c r="BT27" s="99"/>
      <c r="BU27" s="72"/>
      <c r="BV27" s="72"/>
      <c r="BW27" s="72"/>
      <c r="BX27" s="72"/>
      <c r="BY27" s="102"/>
      <c r="BZ27" s="99"/>
      <c r="CA27" s="72"/>
      <c r="CB27" s="72"/>
      <c r="CC27" s="72"/>
      <c r="CD27" s="72"/>
      <c r="CE27" s="102"/>
      <c r="CF27" s="99"/>
      <c r="CG27" s="72"/>
      <c r="CH27" s="72"/>
      <c r="CI27" s="72"/>
      <c r="CJ27" s="72"/>
      <c r="CK27" s="102"/>
      <c r="CL27" s="18" t="s">
        <v>23</v>
      </c>
      <c r="CM27" s="18"/>
      <c r="CN27" s="18"/>
      <c r="CO27" s="18"/>
      <c r="CP27" s="18"/>
      <c r="CQ27" s="18"/>
      <c r="CR27" s="18"/>
      <c r="CS27" s="18"/>
      <c r="CT27" s="120" t="s">
        <v>25</v>
      </c>
      <c r="CU27" s="120"/>
      <c r="CV27" s="120"/>
      <c r="CW27" s="120"/>
      <c r="CX27" s="120"/>
      <c r="CY27" s="120"/>
      <c r="CZ27" s="120"/>
      <c r="DA27" s="120"/>
      <c r="DB27" s="99"/>
      <c r="DC27" s="72"/>
      <c r="DD27" s="72"/>
      <c r="DE27" s="73"/>
      <c r="DF27" s="99"/>
      <c r="DG27" s="72"/>
      <c r="DH27" s="72"/>
      <c r="DI27" s="72"/>
      <c r="DJ27" s="72"/>
      <c r="DK27" s="102"/>
      <c r="DL27" s="1" t="s">
        <v>26</v>
      </c>
      <c r="DM27"/>
      <c r="DN27"/>
      <c r="DO27"/>
      <c r="DP27"/>
      <c r="DQ27"/>
      <c r="DS27" s="147" t="s">
        <v>27</v>
      </c>
      <c r="DT27" s="147"/>
      <c r="DU27" s="147"/>
      <c r="DV27" s="147"/>
      <c r="DW27" s="147"/>
      <c r="DX27" s="147"/>
      <c r="DY27" s="147"/>
      <c r="DZ27" s="147"/>
      <c r="EA27" s="147"/>
      <c r="EB27" s="147"/>
      <c r="EC27" s="99"/>
      <c r="ED27" s="72"/>
      <c r="EE27" s="72"/>
      <c r="EF27" s="72"/>
      <c r="EG27" s="72"/>
      <c r="EH27" s="102"/>
      <c r="EI27" s="1" t="s">
        <v>28</v>
      </c>
      <c r="FL27" s="52"/>
      <c r="FM27" s="52"/>
      <c r="FN27" s="52"/>
      <c r="FO27" s="52"/>
      <c r="FP27" s="52"/>
      <c r="FQ27" s="52"/>
    </row>
    <row r="28" spans="1:180" s="1" customFormat="1" ht="9.75" customHeight="1">
      <c r="A28"/>
      <c r="B28" s="12"/>
      <c r="C28" s="12"/>
      <c r="F28" s="12"/>
      <c r="G28" s="12"/>
      <c r="H28" s="11"/>
      <c r="I28" s="12"/>
      <c r="J28" s="19"/>
      <c r="K28" s="19"/>
      <c r="L28" s="11"/>
      <c r="M28" s="28"/>
      <c r="N28" s="28"/>
      <c r="O28" s="28"/>
      <c r="P28" s="26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2"/>
      <c r="EV28" s="26"/>
      <c r="EW28" s="26"/>
      <c r="EX28" s="26"/>
      <c r="EY28" s="26"/>
      <c r="EZ28" s="26"/>
      <c r="FA28" s="19"/>
      <c r="FB28" s="19"/>
      <c r="FC28" s="19"/>
      <c r="FD28" s="19"/>
      <c r="FE28" s="27"/>
      <c r="FF28" s="27"/>
      <c r="FG28" s="27"/>
      <c r="FH28" s="27"/>
      <c r="FI28" s="12"/>
      <c r="FJ28" s="12"/>
      <c r="FK28"/>
      <c r="FL28" s="52"/>
      <c r="FM28" s="52"/>
      <c r="FN28" s="52"/>
      <c r="FO28" s="52"/>
      <c r="FP28" s="52"/>
      <c r="FQ28" s="52"/>
      <c r="FR28"/>
      <c r="FS28"/>
      <c r="FT28"/>
      <c r="FU28"/>
      <c r="FV28"/>
      <c r="FW28"/>
      <c r="FX28"/>
    </row>
    <row r="29" spans="1:172" s="1" customFormat="1" ht="23.25" customHeight="1">
      <c r="A29"/>
      <c r="B29" s="18"/>
      <c r="C29" s="18"/>
      <c r="F29" s="18"/>
      <c r="G29" s="18"/>
      <c r="H29" s="18"/>
      <c r="I29" s="18"/>
      <c r="J29" s="81"/>
      <c r="K29" s="82"/>
      <c r="L29" s="18"/>
      <c r="M29" s="83" t="s">
        <v>35</v>
      </c>
      <c r="N29" s="84"/>
      <c r="O29" s="85"/>
      <c r="P29" s="106" t="s">
        <v>45</v>
      </c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99"/>
      <c r="AF29" s="102"/>
      <c r="AG29" s="180" t="s">
        <v>98</v>
      </c>
      <c r="AH29" s="181"/>
      <c r="AI29" s="181"/>
      <c r="AJ29" s="181"/>
      <c r="AK29" s="50"/>
      <c r="AL29" s="51"/>
      <c r="AM29" s="18"/>
      <c r="AN29" s="103" t="s">
        <v>46</v>
      </c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4"/>
      <c r="BC29" s="99"/>
      <c r="BD29" s="102"/>
      <c r="BE29" s="180" t="s">
        <v>98</v>
      </c>
      <c r="BF29" s="181"/>
      <c r="BG29" s="181"/>
      <c r="BH29" s="181"/>
      <c r="BI29" s="51"/>
      <c r="BM29" s="96" t="s">
        <v>92</v>
      </c>
      <c r="BN29" s="97"/>
      <c r="BO29" s="97"/>
      <c r="BP29" s="97"/>
      <c r="BQ29" s="97"/>
      <c r="BR29" s="97"/>
      <c r="BS29" s="97"/>
      <c r="BT29" s="97"/>
      <c r="BU29" s="98"/>
      <c r="BV29" s="99"/>
      <c r="BW29" s="102"/>
      <c r="BX29" s="180" t="s">
        <v>98</v>
      </c>
      <c r="BY29" s="181"/>
      <c r="BZ29" s="181"/>
      <c r="CA29" s="181"/>
      <c r="CB29" s="51"/>
      <c r="CC29" s="51"/>
      <c r="CE29" s="96" t="s">
        <v>93</v>
      </c>
      <c r="CF29" s="97"/>
      <c r="CG29" s="97"/>
      <c r="CH29" s="97"/>
      <c r="CI29" s="97"/>
      <c r="CJ29" s="97"/>
      <c r="CK29" s="97"/>
      <c r="CL29" s="97"/>
      <c r="CM29" s="97"/>
      <c r="CN29" s="97"/>
      <c r="CO29" s="98"/>
      <c r="CP29" s="99"/>
      <c r="CQ29" s="72"/>
      <c r="CR29" s="180" t="s">
        <v>98</v>
      </c>
      <c r="CS29" s="181"/>
      <c r="CT29" s="181"/>
      <c r="CU29" s="181"/>
      <c r="CV29" s="51"/>
      <c r="CW29" s="50"/>
      <c r="CZ29" s="103" t="s">
        <v>85</v>
      </c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4"/>
      <c r="DO29" s="167"/>
      <c r="DP29" s="168"/>
      <c r="DQ29" s="169" t="s">
        <v>110</v>
      </c>
      <c r="DR29" s="170"/>
      <c r="DS29" s="170"/>
      <c r="DT29" s="170"/>
      <c r="DU29" s="170"/>
      <c r="DV29" s="170"/>
      <c r="DW29" s="170"/>
      <c r="DX29" s="170"/>
      <c r="EA29" s="171" t="s">
        <v>86</v>
      </c>
      <c r="EB29" s="171"/>
      <c r="EC29" s="171"/>
      <c r="ED29" s="171"/>
      <c r="EE29" s="171"/>
      <c r="EF29" s="171"/>
      <c r="EG29" s="171"/>
      <c r="EH29" s="104"/>
      <c r="EI29" s="167"/>
      <c r="EJ29" s="168"/>
      <c r="EK29" s="172" t="s">
        <v>111</v>
      </c>
      <c r="EL29" s="172"/>
      <c r="EM29" s="172"/>
      <c r="EN29" s="172"/>
      <c r="EO29" s="172"/>
      <c r="EP29" s="172"/>
      <c r="EQ29" s="172"/>
      <c r="ER29" s="172"/>
      <c r="ES29" s="172"/>
      <c r="EU29" s="120" t="s">
        <v>109</v>
      </c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9"/>
      <c r="FG29" s="132"/>
      <c r="FH29" s="180" t="s">
        <v>98</v>
      </c>
      <c r="FI29" s="181"/>
      <c r="FJ29" s="181"/>
      <c r="FK29" s="181"/>
      <c r="FL29" s="51"/>
      <c r="FM29" s="50"/>
      <c r="FO29" s="55"/>
      <c r="FP29" s="55"/>
    </row>
    <row r="30" spans="4:173" s="34" customFormat="1" ht="9.75" customHeight="1">
      <c r="D30" s="42"/>
      <c r="E30" s="42"/>
      <c r="EF30" s="49" t="s">
        <v>99</v>
      </c>
      <c r="EY30" s="49" t="s">
        <v>100</v>
      </c>
      <c r="FJ30" s="52"/>
      <c r="FK30" s="52"/>
      <c r="FL30" s="52"/>
      <c r="FM30" s="52"/>
      <c r="FN30" s="52"/>
      <c r="FO30" s="52"/>
      <c r="FP30" s="52"/>
      <c r="FQ30" s="52"/>
    </row>
    <row r="31" spans="4:173" s="34" customFormat="1" ht="12" customHeight="1">
      <c r="D31" s="42"/>
      <c r="E31" s="42"/>
      <c r="G31" s="103" t="s">
        <v>1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AY31" s="4"/>
      <c r="AZ31" s="4"/>
      <c r="BM31" s="4"/>
      <c r="BN31" s="4"/>
      <c r="CI31" s="4"/>
      <c r="CJ31" s="4"/>
      <c r="CK31" s="4"/>
      <c r="CO31" s="62" t="s">
        <v>4</v>
      </c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4"/>
      <c r="FL31" s="52"/>
      <c r="FM31" s="52"/>
      <c r="FN31" s="52"/>
      <c r="FO31" s="52"/>
      <c r="FP31" s="52"/>
      <c r="FQ31" s="52"/>
    </row>
    <row r="32" spans="7:132" s="4" customFormat="1" ht="19.5" customHeight="1">
      <c r="G32" s="146" t="s">
        <v>29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W32" s="65" t="s">
        <v>2</v>
      </c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W32" s="65" t="s">
        <v>3</v>
      </c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P32" s="65" t="s">
        <v>41</v>
      </c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O32" s="60">
        <v>1</v>
      </c>
      <c r="CP32" s="61"/>
      <c r="CQ32" s="60">
        <v>2</v>
      </c>
      <c r="CR32" s="61"/>
      <c r="CS32" s="57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</row>
    <row r="33" spans="10:178" s="4" customFormat="1" ht="30" customHeight="1">
      <c r="J33" s="81"/>
      <c r="K33" s="82"/>
      <c r="L33" s="9"/>
      <c r="M33" s="83" t="s">
        <v>36</v>
      </c>
      <c r="N33" s="84"/>
      <c r="O33" s="85"/>
      <c r="R33" s="116"/>
      <c r="S33" s="88"/>
      <c r="T33" s="88"/>
      <c r="U33" s="88"/>
      <c r="V33" s="88"/>
      <c r="W33" s="89"/>
      <c r="X33" s="76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9"/>
      <c r="AW33" s="116"/>
      <c r="AX33" s="88"/>
      <c r="AY33" s="88"/>
      <c r="AZ33" s="88"/>
      <c r="BA33" s="88"/>
      <c r="BB33" s="89"/>
      <c r="BC33" s="116"/>
      <c r="BD33" s="88"/>
      <c r="BE33" s="88"/>
      <c r="BF33" s="88"/>
      <c r="BG33" s="88"/>
      <c r="BH33" s="89"/>
      <c r="BI33" s="76"/>
      <c r="BJ33" s="88"/>
      <c r="BK33" s="88"/>
      <c r="BL33" s="88"/>
      <c r="BM33" s="88"/>
      <c r="BN33" s="89"/>
      <c r="BP33" s="86"/>
      <c r="BQ33" s="75"/>
      <c r="BR33" s="75"/>
      <c r="BS33" s="74"/>
      <c r="BT33" s="75"/>
      <c r="BU33" s="77"/>
      <c r="BV33" s="86"/>
      <c r="BW33" s="75"/>
      <c r="BX33" s="76"/>
      <c r="BY33" s="74"/>
      <c r="BZ33" s="75"/>
      <c r="CA33" s="76"/>
      <c r="CB33" s="74"/>
      <c r="CC33" s="75"/>
      <c r="CD33" s="77"/>
      <c r="CE33" s="86"/>
      <c r="CF33" s="75"/>
      <c r="CG33" s="76"/>
      <c r="CH33" s="74"/>
      <c r="CI33" s="75"/>
      <c r="CJ33" s="76"/>
      <c r="CK33" s="74"/>
      <c r="CL33" s="75"/>
      <c r="CM33" s="77"/>
      <c r="CO33" s="173"/>
      <c r="CP33" s="174"/>
      <c r="CQ33" s="175"/>
      <c r="CR33" s="176"/>
      <c r="CS33" s="57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FV33" s="9"/>
    </row>
    <row r="34" spans="7:132" s="34" customFormat="1" ht="19.5" customHeight="1">
      <c r="G34" s="146" t="s">
        <v>30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O34" s="60">
        <v>1</v>
      </c>
      <c r="CP34" s="61"/>
      <c r="CQ34" s="60">
        <v>2</v>
      </c>
      <c r="CR34" s="61"/>
      <c r="CS34" s="60">
        <v>3</v>
      </c>
      <c r="CT34" s="61"/>
      <c r="CU34" s="60">
        <v>4</v>
      </c>
      <c r="CV34" s="61"/>
      <c r="CW34" s="60">
        <v>5</v>
      </c>
      <c r="CX34" s="61"/>
      <c r="CY34" s="60">
        <v>6</v>
      </c>
      <c r="CZ34" s="61"/>
      <c r="DA34" s="60">
        <v>7</v>
      </c>
      <c r="DB34" s="61"/>
      <c r="DC34" s="60">
        <v>8</v>
      </c>
      <c r="DD34" s="61"/>
      <c r="DE34" s="60">
        <v>9</v>
      </c>
      <c r="DF34" s="61"/>
      <c r="DG34" s="100" t="s">
        <v>117</v>
      </c>
      <c r="DH34" s="101"/>
      <c r="DI34" s="100" t="s">
        <v>118</v>
      </c>
      <c r="DJ34" s="101"/>
      <c r="DK34" s="100" t="s">
        <v>119</v>
      </c>
      <c r="DL34" s="101"/>
      <c r="DM34" s="100" t="s">
        <v>120</v>
      </c>
      <c r="DN34" s="101"/>
      <c r="DO34" s="100" t="s">
        <v>121</v>
      </c>
      <c r="DP34" s="101"/>
      <c r="DQ34" s="100" t="s">
        <v>122</v>
      </c>
      <c r="DR34" s="101"/>
      <c r="DS34" s="100" t="s">
        <v>123</v>
      </c>
      <c r="DT34" s="101"/>
      <c r="DU34" s="100" t="s">
        <v>124</v>
      </c>
      <c r="DV34" s="101"/>
      <c r="DW34" s="100" t="s">
        <v>125</v>
      </c>
      <c r="DX34" s="101"/>
      <c r="DY34" s="100" t="s">
        <v>126</v>
      </c>
      <c r="DZ34" s="101"/>
      <c r="EA34" s="100" t="s">
        <v>127</v>
      </c>
      <c r="EB34" s="101"/>
    </row>
    <row r="35" spans="10:132" s="4" customFormat="1" ht="30" customHeight="1">
      <c r="J35" s="81"/>
      <c r="K35" s="82"/>
      <c r="L35" s="9"/>
      <c r="M35" s="83" t="s">
        <v>37</v>
      </c>
      <c r="N35" s="84"/>
      <c r="O35" s="85"/>
      <c r="R35" s="116"/>
      <c r="S35" s="88"/>
      <c r="T35" s="88"/>
      <c r="U35" s="88"/>
      <c r="V35" s="88"/>
      <c r="W35" s="89"/>
      <c r="X35" s="76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9"/>
      <c r="AW35" s="116"/>
      <c r="AX35" s="88"/>
      <c r="AY35" s="88"/>
      <c r="AZ35" s="88"/>
      <c r="BA35" s="88"/>
      <c r="BB35" s="89"/>
      <c r="BC35" s="116"/>
      <c r="BD35" s="88"/>
      <c r="BE35" s="88"/>
      <c r="BF35" s="88"/>
      <c r="BG35" s="88"/>
      <c r="BH35" s="89"/>
      <c r="BI35" s="76"/>
      <c r="BJ35" s="88"/>
      <c r="BK35" s="88"/>
      <c r="BL35" s="88"/>
      <c r="BM35" s="88"/>
      <c r="BN35" s="89"/>
      <c r="BP35" s="86"/>
      <c r="BQ35" s="75"/>
      <c r="BR35" s="76"/>
      <c r="BS35" s="75"/>
      <c r="BT35" s="75"/>
      <c r="BU35" s="77"/>
      <c r="BV35" s="86"/>
      <c r="BW35" s="75"/>
      <c r="BX35" s="76"/>
      <c r="BY35" s="74"/>
      <c r="BZ35" s="75"/>
      <c r="CA35" s="76"/>
      <c r="CB35" s="74"/>
      <c r="CC35" s="75"/>
      <c r="CD35" s="77"/>
      <c r="CE35" s="86"/>
      <c r="CF35" s="75"/>
      <c r="CG35" s="76"/>
      <c r="CH35" s="74"/>
      <c r="CI35" s="75"/>
      <c r="CJ35" s="76"/>
      <c r="CK35" s="74"/>
      <c r="CL35" s="75"/>
      <c r="CM35" s="77"/>
      <c r="CO35" s="173"/>
      <c r="CP35" s="174"/>
      <c r="CQ35" s="175"/>
      <c r="CR35" s="174"/>
      <c r="CS35" s="175"/>
      <c r="CT35" s="174"/>
      <c r="CU35" s="175"/>
      <c r="CV35" s="174"/>
      <c r="CW35" s="175"/>
      <c r="CX35" s="176"/>
      <c r="CY35" s="173"/>
      <c r="CZ35" s="174"/>
      <c r="DA35" s="175"/>
      <c r="DB35" s="174"/>
      <c r="DC35" s="175"/>
      <c r="DD35" s="174"/>
      <c r="DE35" s="175"/>
      <c r="DF35" s="174"/>
      <c r="DG35" s="175"/>
      <c r="DH35" s="176"/>
      <c r="DI35" s="173"/>
      <c r="DJ35" s="174"/>
      <c r="DK35" s="175"/>
      <c r="DL35" s="174"/>
      <c r="DM35" s="175"/>
      <c r="DN35" s="174"/>
      <c r="DO35" s="175"/>
      <c r="DP35" s="174"/>
      <c r="DQ35" s="175"/>
      <c r="DR35" s="176"/>
      <c r="DS35" s="173"/>
      <c r="DT35" s="174"/>
      <c r="DU35" s="175"/>
      <c r="DV35" s="174"/>
      <c r="DW35" s="175"/>
      <c r="DX35" s="174"/>
      <c r="DY35" s="175"/>
      <c r="DZ35" s="174"/>
      <c r="EA35" s="175"/>
      <c r="EB35" s="176"/>
    </row>
    <row r="36" spans="7:133" s="34" customFormat="1" ht="19.5" customHeight="1">
      <c r="G36" s="146" t="s">
        <v>31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O36" s="60">
        <v>1</v>
      </c>
      <c r="CP36" s="61"/>
      <c r="CQ36" s="60">
        <v>2</v>
      </c>
      <c r="CR36" s="61"/>
      <c r="CS36" s="60">
        <v>3</v>
      </c>
      <c r="CT36" s="61"/>
      <c r="CU36" s="60">
        <v>4</v>
      </c>
      <c r="CV36" s="61"/>
      <c r="CW36" s="60">
        <v>5</v>
      </c>
      <c r="CX36" s="61"/>
      <c r="CY36" s="57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</row>
    <row r="37" spans="10:139" s="4" customFormat="1" ht="30" customHeight="1">
      <c r="J37" s="81"/>
      <c r="K37" s="82"/>
      <c r="L37" s="9"/>
      <c r="M37" s="83" t="s">
        <v>38</v>
      </c>
      <c r="N37" s="84"/>
      <c r="O37" s="85"/>
      <c r="R37" s="116"/>
      <c r="S37" s="88"/>
      <c r="T37" s="88"/>
      <c r="U37" s="88"/>
      <c r="V37" s="88"/>
      <c r="W37" s="89"/>
      <c r="X37" s="76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9"/>
      <c r="AW37" s="116"/>
      <c r="AX37" s="88"/>
      <c r="AY37" s="88"/>
      <c r="AZ37" s="88"/>
      <c r="BA37" s="88"/>
      <c r="BB37" s="89"/>
      <c r="BC37" s="116"/>
      <c r="BD37" s="88"/>
      <c r="BE37" s="88"/>
      <c r="BF37" s="88"/>
      <c r="BG37" s="88"/>
      <c r="BH37" s="89"/>
      <c r="BI37" s="76"/>
      <c r="BJ37" s="88"/>
      <c r="BK37" s="88"/>
      <c r="BL37" s="88"/>
      <c r="BM37" s="88"/>
      <c r="BN37" s="89"/>
      <c r="BP37" s="86"/>
      <c r="BQ37" s="75"/>
      <c r="BR37" s="76"/>
      <c r="BS37" s="75"/>
      <c r="BT37" s="75"/>
      <c r="BU37" s="77"/>
      <c r="BV37" s="86"/>
      <c r="BW37" s="75"/>
      <c r="BX37" s="76"/>
      <c r="BY37" s="74"/>
      <c r="BZ37" s="75"/>
      <c r="CA37" s="76"/>
      <c r="CB37" s="74"/>
      <c r="CC37" s="75"/>
      <c r="CD37" s="77"/>
      <c r="CE37" s="86"/>
      <c r="CF37" s="75"/>
      <c r="CG37" s="76"/>
      <c r="CH37" s="74"/>
      <c r="CI37" s="75"/>
      <c r="CJ37" s="76"/>
      <c r="CK37" s="74"/>
      <c r="CL37" s="75"/>
      <c r="CM37" s="77"/>
      <c r="CO37" s="173"/>
      <c r="CP37" s="174"/>
      <c r="CQ37" s="175"/>
      <c r="CR37" s="174"/>
      <c r="CS37" s="175"/>
      <c r="CT37" s="174"/>
      <c r="CU37" s="175"/>
      <c r="CV37" s="174"/>
      <c r="CW37" s="175"/>
      <c r="CX37" s="176"/>
      <c r="CY37" s="57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12"/>
      <c r="EE37" s="12"/>
      <c r="EF37" s="12"/>
      <c r="EG37" s="12"/>
      <c r="EH37" s="12"/>
      <c r="EI37" s="12"/>
    </row>
    <row r="38" spans="7:139" s="34" customFormat="1" ht="19.5" customHeight="1">
      <c r="G38" s="146" t="s">
        <v>32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O38" s="60">
        <v>1</v>
      </c>
      <c r="CP38" s="61"/>
      <c r="CQ38" s="60">
        <v>2</v>
      </c>
      <c r="CR38" s="61"/>
      <c r="CS38" s="60">
        <v>3</v>
      </c>
      <c r="CT38" s="61"/>
      <c r="CU38" s="60">
        <v>4</v>
      </c>
      <c r="CV38" s="61"/>
      <c r="CW38" s="60">
        <v>5</v>
      </c>
      <c r="CX38" s="61"/>
      <c r="CY38" s="60">
        <v>6</v>
      </c>
      <c r="CZ38" s="61"/>
      <c r="DA38" s="60">
        <v>7</v>
      </c>
      <c r="DB38" s="61"/>
      <c r="DC38" s="60">
        <v>8</v>
      </c>
      <c r="DD38" s="61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</row>
    <row r="39" spans="10:139" s="4" customFormat="1" ht="30" customHeight="1">
      <c r="J39" s="81"/>
      <c r="K39" s="82"/>
      <c r="L39" s="9"/>
      <c r="M39" s="83" t="s">
        <v>39</v>
      </c>
      <c r="N39" s="84"/>
      <c r="O39" s="85"/>
      <c r="R39" s="116"/>
      <c r="S39" s="88"/>
      <c r="T39" s="88"/>
      <c r="U39" s="88"/>
      <c r="V39" s="88"/>
      <c r="W39" s="89"/>
      <c r="X39" s="76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9"/>
      <c r="AW39" s="116"/>
      <c r="AX39" s="88"/>
      <c r="AY39" s="88"/>
      <c r="AZ39" s="88"/>
      <c r="BA39" s="88"/>
      <c r="BB39" s="89"/>
      <c r="BC39" s="116"/>
      <c r="BD39" s="88"/>
      <c r="BE39" s="88"/>
      <c r="BF39" s="88"/>
      <c r="BG39" s="88"/>
      <c r="BH39" s="89"/>
      <c r="BI39" s="76"/>
      <c r="BJ39" s="88"/>
      <c r="BK39" s="88"/>
      <c r="BL39" s="88"/>
      <c r="BM39" s="88"/>
      <c r="BN39" s="89"/>
      <c r="BP39" s="86"/>
      <c r="BQ39" s="75"/>
      <c r="BR39" s="75"/>
      <c r="BS39" s="74"/>
      <c r="BT39" s="75"/>
      <c r="BU39" s="77"/>
      <c r="BV39" s="86"/>
      <c r="BW39" s="75"/>
      <c r="BX39" s="76"/>
      <c r="BY39" s="74"/>
      <c r="BZ39" s="75"/>
      <c r="CA39" s="76"/>
      <c r="CB39" s="74"/>
      <c r="CC39" s="75"/>
      <c r="CD39" s="77"/>
      <c r="CE39" s="86"/>
      <c r="CF39" s="75"/>
      <c r="CG39" s="76"/>
      <c r="CH39" s="74"/>
      <c r="CI39" s="75"/>
      <c r="CJ39" s="76"/>
      <c r="CK39" s="74"/>
      <c r="CL39" s="75"/>
      <c r="CM39" s="77"/>
      <c r="CO39" s="173"/>
      <c r="CP39" s="174"/>
      <c r="CQ39" s="175"/>
      <c r="CR39" s="174"/>
      <c r="CS39" s="175"/>
      <c r="CT39" s="174"/>
      <c r="CU39" s="175"/>
      <c r="CV39" s="174"/>
      <c r="CW39" s="175"/>
      <c r="CX39" s="176"/>
      <c r="CY39" s="173"/>
      <c r="CZ39" s="174"/>
      <c r="DA39" s="175"/>
      <c r="DB39" s="174"/>
      <c r="DC39" s="175"/>
      <c r="DD39" s="176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</row>
    <row r="40" spans="7:135" s="34" customFormat="1" ht="19.5" customHeight="1">
      <c r="G40" s="146" t="s">
        <v>33</v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O40" s="60">
        <v>1</v>
      </c>
      <c r="CP40" s="61"/>
      <c r="CQ40" s="60">
        <v>2</v>
      </c>
      <c r="CR40" s="61"/>
      <c r="CS40" s="60">
        <v>3</v>
      </c>
      <c r="CT40" s="61"/>
      <c r="CU40" s="60">
        <v>4</v>
      </c>
      <c r="CV40" s="61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</row>
    <row r="41" spans="10:172" s="4" customFormat="1" ht="30" customHeight="1">
      <c r="J41" s="81"/>
      <c r="K41" s="82"/>
      <c r="L41" s="9"/>
      <c r="M41" s="83" t="s">
        <v>81</v>
      </c>
      <c r="N41" s="84"/>
      <c r="O41" s="85"/>
      <c r="R41" s="116"/>
      <c r="S41" s="88"/>
      <c r="T41" s="88"/>
      <c r="U41" s="88"/>
      <c r="V41" s="88"/>
      <c r="W41" s="89"/>
      <c r="X41" s="76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9"/>
      <c r="AW41" s="116"/>
      <c r="AX41" s="88"/>
      <c r="AY41" s="88"/>
      <c r="AZ41" s="88"/>
      <c r="BA41" s="88"/>
      <c r="BB41" s="89"/>
      <c r="BC41" s="116"/>
      <c r="BD41" s="88"/>
      <c r="BE41" s="88"/>
      <c r="BF41" s="88"/>
      <c r="BG41" s="88"/>
      <c r="BH41" s="89"/>
      <c r="BI41" s="76"/>
      <c r="BJ41" s="88"/>
      <c r="BK41" s="88"/>
      <c r="BL41" s="88"/>
      <c r="BM41" s="88"/>
      <c r="BN41" s="89"/>
      <c r="BP41" s="86"/>
      <c r="BQ41" s="75"/>
      <c r="BR41" s="75"/>
      <c r="BS41" s="74"/>
      <c r="BT41" s="75"/>
      <c r="BU41" s="77"/>
      <c r="BV41" s="86"/>
      <c r="BW41" s="75"/>
      <c r="BX41" s="76"/>
      <c r="BY41" s="74"/>
      <c r="BZ41" s="75"/>
      <c r="CA41" s="76"/>
      <c r="CB41" s="74"/>
      <c r="CC41" s="75"/>
      <c r="CD41" s="77"/>
      <c r="CE41" s="86"/>
      <c r="CF41" s="75"/>
      <c r="CG41" s="76"/>
      <c r="CH41" s="74"/>
      <c r="CI41" s="75"/>
      <c r="CJ41" s="76"/>
      <c r="CK41" s="74"/>
      <c r="CL41" s="75"/>
      <c r="CM41" s="77"/>
      <c r="CO41" s="173"/>
      <c r="CP41" s="174"/>
      <c r="CQ41" s="175"/>
      <c r="CR41" s="174"/>
      <c r="CS41" s="175"/>
      <c r="CT41" s="174"/>
      <c r="CU41" s="175"/>
      <c r="CV41" s="176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FP41" s="59" t="s">
        <v>128</v>
      </c>
    </row>
    <row r="42" spans="1:176" ht="21" customHeight="1">
      <c r="A42" s="182" t="s">
        <v>97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3"/>
      <c r="CG42" s="66" t="s">
        <v>116</v>
      </c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8"/>
      <c r="CY42" s="56"/>
      <c r="CZ42" s="5"/>
      <c r="DA42" s="5"/>
      <c r="DB42" s="5"/>
      <c r="DC42" s="87" t="s">
        <v>5</v>
      </c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6"/>
      <c r="FH42" s="6"/>
      <c r="FI42" s="144" t="s">
        <v>6</v>
      </c>
      <c r="FJ42" s="144"/>
      <c r="FK42" s="144"/>
      <c r="FL42" s="144"/>
      <c r="FM42" s="144"/>
      <c r="FN42" s="144"/>
      <c r="FO42" s="144"/>
      <c r="FP42" s="144"/>
      <c r="FQ42" s="7"/>
      <c r="FR42" s="7"/>
      <c r="FS42" s="7"/>
      <c r="FT42" s="8"/>
    </row>
    <row r="43" spans="1:180" s="1" customFormat="1" ht="12.75" customHeigh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3"/>
      <c r="CG43" s="69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1"/>
      <c r="CY43" s="56"/>
      <c r="CZ43" s="9"/>
      <c r="DA43" s="9"/>
      <c r="DB43" s="9"/>
      <c r="DC43" s="188">
        <f>IF(DC2&lt;&gt;"",DC2,"")</f>
      </c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4"/>
      <c r="FH43" s="4"/>
      <c r="FI43" s="145"/>
      <c r="FJ43" s="145"/>
      <c r="FK43" s="145"/>
      <c r="FL43" s="145"/>
      <c r="FM43" s="145"/>
      <c r="FN43" s="145"/>
      <c r="FO43" s="145"/>
      <c r="FP43" s="145"/>
      <c r="FQ43" s="7"/>
      <c r="FR43" s="7"/>
      <c r="FS43" s="7"/>
      <c r="FT43" s="8"/>
      <c r="FU43"/>
      <c r="FV43"/>
      <c r="FW43"/>
      <c r="FX43"/>
    </row>
    <row r="44" spans="1:180" s="1" customFormat="1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9"/>
      <c r="CV44" s="9"/>
      <c r="CW44" s="9"/>
      <c r="CX44" s="9"/>
      <c r="CY44" s="9"/>
      <c r="CZ44" s="9"/>
      <c r="DA44" s="9"/>
      <c r="DB44" s="9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4"/>
      <c r="FH44" s="4"/>
      <c r="FI44" s="145"/>
      <c r="FJ44" s="145"/>
      <c r="FK44" s="145"/>
      <c r="FL44" s="145"/>
      <c r="FM44" s="145"/>
      <c r="FN44" s="145"/>
      <c r="FO44" s="145"/>
      <c r="FP44" s="145"/>
      <c r="FQ44" s="7"/>
      <c r="FR44" s="7"/>
      <c r="FS44" s="7"/>
      <c r="FT44" s="8"/>
      <c r="FU44"/>
      <c r="FV44"/>
      <c r="FW44"/>
      <c r="FX44"/>
    </row>
    <row r="45" spans="1:180" s="1" customFormat="1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9"/>
      <c r="CY45" s="9"/>
      <c r="CZ45" s="9"/>
      <c r="DA45" s="9"/>
      <c r="DB45" s="9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4"/>
      <c r="FH45" s="4"/>
      <c r="FI45" s="145"/>
      <c r="FJ45" s="145"/>
      <c r="FK45" s="145"/>
      <c r="FL45" s="145"/>
      <c r="FM45" s="145"/>
      <c r="FN45" s="145"/>
      <c r="FO45" s="145"/>
      <c r="FP45" s="145"/>
      <c r="FQ45" s="10"/>
      <c r="FR45" s="10"/>
      <c r="FS45" s="10"/>
      <c r="FT45" s="8"/>
      <c r="FU45"/>
      <c r="FV45"/>
      <c r="FW45"/>
      <c r="FX45"/>
    </row>
    <row r="46" spans="1:180" s="1" customFormat="1" ht="19.5" customHeight="1">
      <c r="A46" s="4"/>
      <c r="B46" s="4"/>
      <c r="C46" s="4"/>
      <c r="D46" s="4"/>
      <c r="E46" s="4"/>
      <c r="F46" s="4"/>
      <c r="G46" s="48" t="s">
        <v>91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9"/>
      <c r="CY46" s="9"/>
      <c r="CZ46" s="9"/>
      <c r="DA46" s="9"/>
      <c r="DB46" s="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9"/>
      <c r="FH46" s="9"/>
      <c r="FI46" s="46"/>
      <c r="FJ46" s="46"/>
      <c r="FK46" s="20"/>
      <c r="FL46" s="20"/>
      <c r="FM46" s="20"/>
      <c r="FN46" s="20"/>
      <c r="FO46" s="20"/>
      <c r="FP46" s="20"/>
      <c r="FQ46" s="10"/>
      <c r="FR46" s="10"/>
      <c r="FS46" s="10"/>
      <c r="FT46" s="8"/>
      <c r="FU46"/>
      <c r="FV46"/>
      <c r="FW46"/>
      <c r="FX46"/>
    </row>
    <row r="47" spans="1:180" s="1" customFormat="1" ht="7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9"/>
      <c r="CY47" s="9"/>
      <c r="CZ47" s="9"/>
      <c r="DA47" s="9"/>
      <c r="DB47" s="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9"/>
      <c r="FH47" s="9"/>
      <c r="FI47" s="20"/>
      <c r="FJ47" s="20"/>
      <c r="FK47" s="20"/>
      <c r="FL47" s="20"/>
      <c r="FM47" s="20"/>
      <c r="FN47" s="20"/>
      <c r="FO47" s="20"/>
      <c r="FP47" s="20"/>
      <c r="FQ47" s="10"/>
      <c r="FR47" s="10"/>
      <c r="FS47" s="10"/>
      <c r="FT47" s="8"/>
      <c r="FU47"/>
      <c r="FV47"/>
      <c r="FW47"/>
      <c r="FX47"/>
    </row>
    <row r="48" spans="7:136" s="34" customFormat="1" ht="19.5" customHeight="1">
      <c r="G48" s="80" t="s">
        <v>29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35"/>
      <c r="AQ48" s="35"/>
      <c r="AR48" s="35"/>
      <c r="AS48" s="35"/>
      <c r="AT48" s="35"/>
      <c r="AU48" s="35"/>
      <c r="AV48" s="35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 s="47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</row>
    <row r="49" spans="7:86" s="34" customFormat="1" ht="27.75" customHeight="1"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87" t="s">
        <v>42</v>
      </c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 t="s">
        <v>43</v>
      </c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X49" s="153" t="s">
        <v>47</v>
      </c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5"/>
      <c r="BJ49" s="156" t="s">
        <v>48</v>
      </c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2"/>
      <c r="BV49" s="35"/>
      <c r="BW49" s="35"/>
      <c r="BX49" s="35"/>
      <c r="BY49" s="35"/>
      <c r="BZ49"/>
      <c r="CF49" s="35"/>
      <c r="CG49"/>
      <c r="CH49"/>
    </row>
    <row r="50" spans="10:84" s="4" customFormat="1" ht="30" customHeight="1">
      <c r="J50" s="81"/>
      <c r="K50" s="82"/>
      <c r="L50" s="9"/>
      <c r="M50" s="83" t="s">
        <v>82</v>
      </c>
      <c r="N50" s="84"/>
      <c r="O50" s="85"/>
      <c r="R50" s="86"/>
      <c r="S50" s="75"/>
      <c r="T50" s="76"/>
      <c r="U50" s="74"/>
      <c r="V50" s="75"/>
      <c r="W50" s="77"/>
      <c r="X50" s="86"/>
      <c r="Y50" s="75"/>
      <c r="Z50" s="76"/>
      <c r="AA50" s="74"/>
      <c r="AB50" s="75"/>
      <c r="AC50" s="76"/>
      <c r="AD50" s="74"/>
      <c r="AE50" s="75"/>
      <c r="AF50" s="77"/>
      <c r="AG50" s="86"/>
      <c r="AH50" s="75"/>
      <c r="AI50" s="76"/>
      <c r="AJ50" s="74"/>
      <c r="AK50" s="75"/>
      <c r="AL50" s="77"/>
      <c r="AM50" s="86"/>
      <c r="AN50" s="75"/>
      <c r="AO50" s="76"/>
      <c r="AP50" s="74"/>
      <c r="AQ50" s="75"/>
      <c r="AR50" s="76"/>
      <c r="AS50" s="74"/>
      <c r="AT50" s="75"/>
      <c r="AU50" s="77"/>
      <c r="AX50" s="116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9"/>
      <c r="BJ50" s="116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9"/>
      <c r="BV50" s="1" t="s">
        <v>26</v>
      </c>
      <c r="BW50" s="14"/>
      <c r="BX50" s="14"/>
      <c r="BY50" s="14"/>
      <c r="CF50" s="14"/>
    </row>
    <row r="51" spans="7:177" ht="19.5" customHeight="1">
      <c r="G51" s="80" t="s">
        <v>49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</row>
    <row r="52" spans="18:157" ht="13.5" customHeight="1">
      <c r="R52" s="78" t="s">
        <v>42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 t="s">
        <v>43</v>
      </c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X52" s="177" t="s">
        <v>61</v>
      </c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9"/>
    </row>
    <row r="53" spans="7:157" s="34" customFormat="1" ht="13.5" customHeight="1"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X53" s="163" t="s">
        <v>62</v>
      </c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48" t="s">
        <v>94</v>
      </c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63" t="s">
        <v>54</v>
      </c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48" t="s">
        <v>130</v>
      </c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8" t="s">
        <v>63</v>
      </c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64" t="s">
        <v>95</v>
      </c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6"/>
      <c r="DR53" s="185" t="s">
        <v>64</v>
      </c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7"/>
      <c r="ED53" s="164" t="s">
        <v>65</v>
      </c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6"/>
      <c r="EP53" s="185" t="s">
        <v>55</v>
      </c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7"/>
    </row>
    <row r="54" spans="10:157" s="4" customFormat="1" ht="30" customHeight="1">
      <c r="J54" s="81"/>
      <c r="K54" s="82"/>
      <c r="L54" s="9"/>
      <c r="M54" s="83" t="s">
        <v>56</v>
      </c>
      <c r="N54" s="84"/>
      <c r="O54" s="85"/>
      <c r="R54" s="86"/>
      <c r="S54" s="75"/>
      <c r="T54" s="76"/>
      <c r="U54" s="74"/>
      <c r="V54" s="75"/>
      <c r="W54" s="77"/>
      <c r="X54" s="86"/>
      <c r="Y54" s="75"/>
      <c r="Z54" s="76"/>
      <c r="AA54" s="74"/>
      <c r="AB54" s="75"/>
      <c r="AC54" s="76"/>
      <c r="AD54" s="74"/>
      <c r="AE54" s="75"/>
      <c r="AF54" s="77"/>
      <c r="AG54" s="86"/>
      <c r="AH54" s="75"/>
      <c r="AI54" s="76"/>
      <c r="AJ54" s="74"/>
      <c r="AK54" s="75"/>
      <c r="AL54" s="77"/>
      <c r="AM54" s="86"/>
      <c r="AN54" s="75"/>
      <c r="AO54" s="76"/>
      <c r="AP54" s="74"/>
      <c r="AQ54" s="75"/>
      <c r="AR54" s="76"/>
      <c r="AS54" s="74"/>
      <c r="AT54" s="75"/>
      <c r="AU54" s="77"/>
      <c r="AX54" s="116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9"/>
      <c r="BJ54" s="116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9"/>
      <c r="BV54" s="116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9"/>
      <c r="CH54" s="116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9"/>
      <c r="CT54" s="86"/>
      <c r="CU54" s="75"/>
      <c r="CV54" s="76"/>
      <c r="CW54" s="74"/>
      <c r="CX54" s="75"/>
      <c r="CY54" s="76"/>
      <c r="CZ54" s="74"/>
      <c r="DA54" s="75"/>
      <c r="DB54" s="76"/>
      <c r="DC54" s="74"/>
      <c r="DD54" s="75"/>
      <c r="DE54" s="77"/>
      <c r="DF54" s="86"/>
      <c r="DG54" s="75"/>
      <c r="DH54" s="76"/>
      <c r="DI54" s="74"/>
      <c r="DJ54" s="75"/>
      <c r="DK54" s="76"/>
      <c r="DL54" s="74"/>
      <c r="DM54" s="75"/>
      <c r="DN54" s="76"/>
      <c r="DO54" s="74"/>
      <c r="DP54" s="75"/>
      <c r="DQ54" s="77"/>
      <c r="DR54" s="86"/>
      <c r="DS54" s="75"/>
      <c r="DT54" s="76"/>
      <c r="DU54" s="74"/>
      <c r="DV54" s="75"/>
      <c r="DW54" s="76"/>
      <c r="DX54" s="74"/>
      <c r="DY54" s="75"/>
      <c r="DZ54" s="76"/>
      <c r="EA54" s="74"/>
      <c r="EB54" s="75"/>
      <c r="EC54" s="77"/>
      <c r="ED54" s="86"/>
      <c r="EE54" s="75"/>
      <c r="EF54" s="76"/>
      <c r="EG54" s="74"/>
      <c r="EH54" s="75"/>
      <c r="EI54" s="76"/>
      <c r="EJ54" s="74"/>
      <c r="EK54" s="75"/>
      <c r="EL54" s="76"/>
      <c r="EM54" s="74"/>
      <c r="EN54" s="75"/>
      <c r="EO54" s="77"/>
      <c r="EP54" s="86"/>
      <c r="EQ54" s="75"/>
      <c r="ER54" s="76"/>
      <c r="ES54" s="74"/>
      <c r="ET54" s="75"/>
      <c r="EU54" s="76"/>
      <c r="EV54" s="74"/>
      <c r="EW54" s="75"/>
      <c r="EX54" s="76"/>
      <c r="EY54" s="74"/>
      <c r="EZ54" s="75"/>
      <c r="FA54" s="77"/>
    </row>
    <row r="55" ht="7.5" customHeight="1"/>
    <row r="56" spans="7:136" s="34" customFormat="1" ht="27.75" customHeight="1"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AX56" s="164" t="s">
        <v>103</v>
      </c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6"/>
      <c r="BJ56" s="150" t="s">
        <v>89</v>
      </c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2"/>
      <c r="BV56" s="150" t="s">
        <v>66</v>
      </c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2"/>
      <c r="CH56" s="150" t="s">
        <v>112</v>
      </c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2"/>
      <c r="CT56" s="150" t="s">
        <v>113</v>
      </c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2"/>
      <c r="DF56" s="150" t="s">
        <v>67</v>
      </c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2"/>
      <c r="DR56" s="150" t="s">
        <v>69</v>
      </c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2"/>
      <c r="ED56"/>
      <c r="EE56"/>
      <c r="EF56"/>
    </row>
    <row r="57" spans="50:134" ht="30" customHeight="1">
      <c r="AX57" s="116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9"/>
      <c r="BJ57" s="116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9"/>
      <c r="BV57" s="116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9"/>
      <c r="CH57" s="116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9"/>
      <c r="CT57" s="116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9"/>
      <c r="DF57" s="116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9"/>
      <c r="DR57" s="116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9"/>
      <c r="ED57" s="1" t="s">
        <v>26</v>
      </c>
    </row>
    <row r="58" spans="7:41" ht="19.5" customHeight="1">
      <c r="G58" s="80" t="s">
        <v>52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</row>
    <row r="59" spans="18:97" ht="13.5" customHeight="1">
      <c r="R59" s="78" t="s">
        <v>42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 t="s">
        <v>43</v>
      </c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X59" s="157" t="s">
        <v>53</v>
      </c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8" t="s">
        <v>88</v>
      </c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60"/>
      <c r="CH59" s="90" t="s">
        <v>69</v>
      </c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2"/>
    </row>
    <row r="60" spans="7:123" s="34" customFormat="1" ht="13.5" customHeight="1"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X60" s="163" t="s">
        <v>54</v>
      </c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48" t="s">
        <v>55</v>
      </c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61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162"/>
      <c r="CH60" s="93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5"/>
      <c r="CU60" s="4"/>
      <c r="CV60" s="4"/>
      <c r="CW60" s="4"/>
      <c r="CX60" s="4"/>
      <c r="CY60" s="4"/>
      <c r="DN60"/>
      <c r="DO60"/>
      <c r="DP60"/>
      <c r="DQ60"/>
      <c r="DR60"/>
      <c r="DS60"/>
    </row>
    <row r="61" spans="10:103" s="4" customFormat="1" ht="30" customHeight="1">
      <c r="J61" s="81"/>
      <c r="K61" s="82"/>
      <c r="L61" s="9"/>
      <c r="M61" s="83" t="s">
        <v>58</v>
      </c>
      <c r="N61" s="84"/>
      <c r="O61" s="85"/>
      <c r="R61" s="86"/>
      <c r="S61" s="75"/>
      <c r="T61" s="76"/>
      <c r="U61" s="74"/>
      <c r="V61" s="75"/>
      <c r="W61" s="77"/>
      <c r="X61" s="86"/>
      <c r="Y61" s="75"/>
      <c r="Z61" s="76"/>
      <c r="AA61" s="74"/>
      <c r="AB61" s="75"/>
      <c r="AC61" s="76"/>
      <c r="AD61" s="74"/>
      <c r="AE61" s="75"/>
      <c r="AF61" s="77"/>
      <c r="AG61" s="86"/>
      <c r="AH61" s="75"/>
      <c r="AI61" s="76"/>
      <c r="AJ61" s="74"/>
      <c r="AK61" s="75"/>
      <c r="AL61" s="77"/>
      <c r="AM61" s="86"/>
      <c r="AN61" s="75"/>
      <c r="AO61" s="76"/>
      <c r="AP61" s="74"/>
      <c r="AQ61" s="75"/>
      <c r="AR61" s="76"/>
      <c r="AS61" s="74"/>
      <c r="AT61" s="75"/>
      <c r="AU61" s="77"/>
      <c r="AX61" s="116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9"/>
      <c r="BJ61" s="116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9"/>
      <c r="BV61" s="116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9"/>
      <c r="CH61" s="116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9"/>
      <c r="CT61" s="1" t="s">
        <v>26</v>
      </c>
      <c r="CU61" s="14"/>
      <c r="CV61" s="14"/>
      <c r="CW61" s="14"/>
      <c r="CX61" s="14"/>
      <c r="CY61" s="14"/>
    </row>
    <row r="62" spans="7:41" ht="19.5" customHeight="1">
      <c r="G62" s="80" t="s">
        <v>57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</row>
    <row r="63" spans="7:136" s="34" customFormat="1" ht="27.75" customHeight="1"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87" t="s">
        <v>42</v>
      </c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 t="s">
        <v>43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X63" s="153" t="s">
        <v>129</v>
      </c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5"/>
      <c r="BJ63" s="150" t="s">
        <v>87</v>
      </c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2"/>
      <c r="BV63" s="156" t="s">
        <v>59</v>
      </c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2"/>
      <c r="CH63" s="150" t="s">
        <v>60</v>
      </c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2"/>
      <c r="CT63" s="150" t="s">
        <v>69</v>
      </c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2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</row>
    <row r="64" spans="10:115" s="4" customFormat="1" ht="30" customHeight="1">
      <c r="J64" s="81"/>
      <c r="K64" s="82"/>
      <c r="L64" s="9"/>
      <c r="M64" s="83" t="s">
        <v>68</v>
      </c>
      <c r="N64" s="84"/>
      <c r="O64" s="85"/>
      <c r="R64" s="86"/>
      <c r="S64" s="75"/>
      <c r="T64" s="76"/>
      <c r="U64" s="74"/>
      <c r="V64" s="75"/>
      <c r="W64" s="77"/>
      <c r="X64" s="86"/>
      <c r="Y64" s="75"/>
      <c r="Z64" s="76"/>
      <c r="AA64" s="74"/>
      <c r="AB64" s="75"/>
      <c r="AC64" s="76"/>
      <c r="AD64" s="74"/>
      <c r="AE64" s="75"/>
      <c r="AF64" s="77"/>
      <c r="AG64" s="86"/>
      <c r="AH64" s="75"/>
      <c r="AI64" s="76"/>
      <c r="AJ64" s="74"/>
      <c r="AK64" s="75"/>
      <c r="AL64" s="77"/>
      <c r="AM64" s="86"/>
      <c r="AN64" s="75"/>
      <c r="AO64" s="76"/>
      <c r="AP64" s="74"/>
      <c r="AQ64" s="75"/>
      <c r="AR64" s="76"/>
      <c r="AS64" s="74"/>
      <c r="AT64" s="75"/>
      <c r="AU64" s="77"/>
      <c r="AX64" s="116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9"/>
      <c r="BJ64" s="116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9"/>
      <c r="BV64" s="116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9"/>
      <c r="CH64" s="116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9"/>
      <c r="CT64" s="116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9"/>
      <c r="DF64" s="1" t="s">
        <v>26</v>
      </c>
      <c r="DK64"/>
    </row>
    <row r="65" spans="7:41" ht="19.5" customHeight="1">
      <c r="G65" s="80" t="s">
        <v>33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</row>
    <row r="66" spans="7:155" s="34" customFormat="1" ht="27.75" customHeight="1"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87" t="s">
        <v>42</v>
      </c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 t="s">
        <v>43</v>
      </c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X66" s="153" t="s">
        <v>114</v>
      </c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5"/>
      <c r="BJ66" s="150" t="s">
        <v>115</v>
      </c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2"/>
      <c r="BV66" s="153" t="s">
        <v>50</v>
      </c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5"/>
      <c r="CH66" s="150" t="s">
        <v>101</v>
      </c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2"/>
      <c r="CT66" s="156" t="s">
        <v>51</v>
      </c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2"/>
      <c r="DF66" s="150" t="s">
        <v>102</v>
      </c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2"/>
      <c r="EY66"/>
    </row>
    <row r="67" spans="10:121" s="4" customFormat="1" ht="30" customHeight="1">
      <c r="J67" s="81"/>
      <c r="K67" s="82"/>
      <c r="L67" s="9"/>
      <c r="M67" s="83" t="s">
        <v>83</v>
      </c>
      <c r="N67" s="84"/>
      <c r="O67" s="85"/>
      <c r="R67" s="86"/>
      <c r="S67" s="75"/>
      <c r="T67" s="76"/>
      <c r="U67" s="74"/>
      <c r="V67" s="75"/>
      <c r="W67" s="77"/>
      <c r="X67" s="86"/>
      <c r="Y67" s="75"/>
      <c r="Z67" s="76"/>
      <c r="AA67" s="74"/>
      <c r="AB67" s="75"/>
      <c r="AC67" s="76"/>
      <c r="AD67" s="74"/>
      <c r="AE67" s="75"/>
      <c r="AF67" s="77"/>
      <c r="AG67" s="86"/>
      <c r="AH67" s="75"/>
      <c r="AI67" s="76"/>
      <c r="AJ67" s="74"/>
      <c r="AK67" s="75"/>
      <c r="AL67" s="77"/>
      <c r="AM67" s="86"/>
      <c r="AN67" s="75"/>
      <c r="AO67" s="76"/>
      <c r="AP67" s="74"/>
      <c r="AQ67" s="75"/>
      <c r="AR67" s="76"/>
      <c r="AS67" s="74"/>
      <c r="AT67" s="75"/>
      <c r="AU67" s="77"/>
      <c r="AX67" s="116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9"/>
      <c r="BJ67" s="116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9"/>
      <c r="BV67" s="116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9"/>
      <c r="CH67" s="116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9"/>
      <c r="CT67" s="116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9"/>
      <c r="DF67" s="116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9"/>
    </row>
    <row r="79" ht="14.25">
      <c r="FR79" s="59" t="s">
        <v>128</v>
      </c>
    </row>
  </sheetData>
  <sheetProtection sheet="1" selectLockedCells="1"/>
  <mergeCells count="960">
    <mergeCell ref="BP33:BR33"/>
    <mergeCell ref="CK33:CM33"/>
    <mergeCell ref="BS33:BU33"/>
    <mergeCell ref="BY37:CA37"/>
    <mergeCell ref="BS37:BU37"/>
    <mergeCell ref="BP37:BR37"/>
    <mergeCell ref="BV35:BX35"/>
    <mergeCell ref="BY35:CA35"/>
    <mergeCell ref="CK35:CM35"/>
    <mergeCell ref="BV37:BX37"/>
    <mergeCell ref="CB41:CD41"/>
    <mergeCell ref="BY41:CA41"/>
    <mergeCell ref="BV41:BX41"/>
    <mergeCell ref="BS41:BU41"/>
    <mergeCell ref="BP41:BR41"/>
    <mergeCell ref="BP39:BR39"/>
    <mergeCell ref="BS39:BU39"/>
    <mergeCell ref="BV39:BX39"/>
    <mergeCell ref="BY39:CA39"/>
    <mergeCell ref="CU41:CV41"/>
    <mergeCell ref="CS41:CT41"/>
    <mergeCell ref="CQ41:CR41"/>
    <mergeCell ref="CO41:CP41"/>
    <mergeCell ref="CK41:CM41"/>
    <mergeCell ref="CE41:CG41"/>
    <mergeCell ref="CH41:CJ41"/>
    <mergeCell ref="CQ39:CR39"/>
    <mergeCell ref="CO39:CP39"/>
    <mergeCell ref="CU40:CV40"/>
    <mergeCell ref="CS40:CT40"/>
    <mergeCell ref="CQ40:CR40"/>
    <mergeCell ref="CO40:CP40"/>
    <mergeCell ref="DC39:DD39"/>
    <mergeCell ref="DA39:DB39"/>
    <mergeCell ref="CY39:CZ39"/>
    <mergeCell ref="CW39:CX39"/>
    <mergeCell ref="CU39:CV39"/>
    <mergeCell ref="CS39:CT39"/>
    <mergeCell ref="CS38:CT38"/>
    <mergeCell ref="CU38:CV38"/>
    <mergeCell ref="CW38:CX38"/>
    <mergeCell ref="CY38:CZ38"/>
    <mergeCell ref="DC38:DD38"/>
    <mergeCell ref="DA38:DB38"/>
    <mergeCell ref="CO36:CP36"/>
    <mergeCell ref="CQ36:CR36"/>
    <mergeCell ref="CS36:CT36"/>
    <mergeCell ref="CU36:CV36"/>
    <mergeCell ref="CW36:CX36"/>
    <mergeCell ref="CW37:CX37"/>
    <mergeCell ref="CU37:CV37"/>
    <mergeCell ref="CS37:CT37"/>
    <mergeCell ref="CQ37:CR37"/>
    <mergeCell ref="CO37:CP37"/>
    <mergeCell ref="DE35:DF35"/>
    <mergeCell ref="DC35:DD35"/>
    <mergeCell ref="DA35:DB35"/>
    <mergeCell ref="CY35:CZ35"/>
    <mergeCell ref="CQ35:CR35"/>
    <mergeCell ref="CO35:CP35"/>
    <mergeCell ref="CW35:CX35"/>
    <mergeCell ref="DQ35:DR35"/>
    <mergeCell ref="DO35:DP35"/>
    <mergeCell ref="DM35:DN35"/>
    <mergeCell ref="DK35:DL35"/>
    <mergeCell ref="DI35:DJ35"/>
    <mergeCell ref="DG35:DH35"/>
    <mergeCell ref="DS34:DT34"/>
    <mergeCell ref="DU34:DV34"/>
    <mergeCell ref="DW34:DX34"/>
    <mergeCell ref="DY34:DZ34"/>
    <mergeCell ref="EA34:EB34"/>
    <mergeCell ref="EA35:EB35"/>
    <mergeCell ref="DY35:DZ35"/>
    <mergeCell ref="DW35:DX35"/>
    <mergeCell ref="DU35:DV35"/>
    <mergeCell ref="DS35:DT35"/>
    <mergeCell ref="DA34:DB34"/>
    <mergeCell ref="DC34:DD34"/>
    <mergeCell ref="DK34:DL34"/>
    <mergeCell ref="DM34:DN34"/>
    <mergeCell ref="DO34:DP34"/>
    <mergeCell ref="DQ34:DR34"/>
    <mergeCell ref="DE34:DF34"/>
    <mergeCell ref="DI34:DJ34"/>
    <mergeCell ref="CO34:CP34"/>
    <mergeCell ref="CQ34:CR34"/>
    <mergeCell ref="CS34:CT34"/>
    <mergeCell ref="CU34:CV34"/>
    <mergeCell ref="CW34:CX34"/>
    <mergeCell ref="CY34:CZ34"/>
    <mergeCell ref="A1:CF2"/>
    <mergeCell ref="A42:CF43"/>
    <mergeCell ref="CG42:CX43"/>
    <mergeCell ref="EG6:FR7"/>
    <mergeCell ref="FH29:FK29"/>
    <mergeCell ref="EP53:FA53"/>
    <mergeCell ref="AG29:AJ29"/>
    <mergeCell ref="DR53:EC53"/>
    <mergeCell ref="CY19:CZ19"/>
    <mergeCell ref="BJ53:BU53"/>
    <mergeCell ref="EY54:FA54"/>
    <mergeCell ref="AX52:FA52"/>
    <mergeCell ref="CW25:CX25"/>
    <mergeCell ref="CY25:CZ25"/>
    <mergeCell ref="BE29:BH29"/>
    <mergeCell ref="BX29:CA29"/>
    <mergeCell ref="CR29:CU29"/>
    <mergeCell ref="CM25:CN25"/>
    <mergeCell ref="CO25:CP25"/>
    <mergeCell ref="CO32:CP32"/>
    <mergeCell ref="DF67:DH67"/>
    <mergeCell ref="BP57:BR57"/>
    <mergeCell ref="BM61:BO61"/>
    <mergeCell ref="BP61:BR61"/>
    <mergeCell ref="BS61:BU61"/>
    <mergeCell ref="EV54:EX54"/>
    <mergeCell ref="DI67:DK67"/>
    <mergeCell ref="DI54:DK54"/>
    <mergeCell ref="EA54:EC54"/>
    <mergeCell ref="DR54:DT54"/>
    <mergeCell ref="CK54:CM54"/>
    <mergeCell ref="BJ56:BU56"/>
    <mergeCell ref="CT67:CV67"/>
    <mergeCell ref="CW67:CY67"/>
    <mergeCell ref="CZ67:DB67"/>
    <mergeCell ref="DC67:DE67"/>
    <mergeCell ref="DC64:DE64"/>
    <mergeCell ref="CT64:CV64"/>
    <mergeCell ref="BS57:BU57"/>
    <mergeCell ref="CH63:CS63"/>
    <mergeCell ref="CQ25:CR25"/>
    <mergeCell ref="CS25:CT25"/>
    <mergeCell ref="CU25:CV25"/>
    <mergeCell ref="CK57:CM57"/>
    <mergeCell ref="CN57:CP57"/>
    <mergeCell ref="CQ32:CR32"/>
    <mergeCell ref="CO33:CP33"/>
    <mergeCell ref="CQ33:CR33"/>
    <mergeCell ref="CU35:CV35"/>
    <mergeCell ref="CS35:CT35"/>
    <mergeCell ref="CO19:CP19"/>
    <mergeCell ref="CM19:CN19"/>
    <mergeCell ref="DL67:DN67"/>
    <mergeCell ref="DO67:DQ67"/>
    <mergeCell ref="CT66:DE66"/>
    <mergeCell ref="DF66:DQ66"/>
    <mergeCell ref="DI57:DK57"/>
    <mergeCell ref="CW57:CY57"/>
    <mergeCell ref="DC57:DE57"/>
    <mergeCell ref="CZ64:DB64"/>
    <mergeCell ref="EI29:EJ29"/>
    <mergeCell ref="EK29:ES29"/>
    <mergeCell ref="CT56:DE56"/>
    <mergeCell ref="CT57:CV57"/>
    <mergeCell ref="DF56:DQ56"/>
    <mergeCell ref="DF57:DH57"/>
    <mergeCell ref="ED54:EF54"/>
    <mergeCell ref="EP54:ER54"/>
    <mergeCell ref="ES54:EU54"/>
    <mergeCell ref="EU29:FE29"/>
    <mergeCell ref="FF29:FG29"/>
    <mergeCell ref="CZ29:DN29"/>
    <mergeCell ref="DO29:DP29"/>
    <mergeCell ref="DQ29:DX29"/>
    <mergeCell ref="EA29:EH29"/>
    <mergeCell ref="BV56:CG56"/>
    <mergeCell ref="EG54:EI54"/>
    <mergeCell ref="EJ54:EL54"/>
    <mergeCell ref="DO54:DQ54"/>
    <mergeCell ref="DX54:DZ54"/>
    <mergeCell ref="DU54:DW54"/>
    <mergeCell ref="EM54:EO54"/>
    <mergeCell ref="ED53:EO53"/>
    <mergeCell ref="CT54:CV54"/>
    <mergeCell ref="CW54:CY54"/>
    <mergeCell ref="CZ54:DB54"/>
    <mergeCell ref="DC54:DE54"/>
    <mergeCell ref="DF54:DH54"/>
    <mergeCell ref="CT53:DE53"/>
    <mergeCell ref="DF53:DQ53"/>
    <mergeCell ref="AJ54:AL54"/>
    <mergeCell ref="AM54:AO54"/>
    <mergeCell ref="AP54:AR54"/>
    <mergeCell ref="BV53:CG53"/>
    <mergeCell ref="CH53:CS53"/>
    <mergeCell ref="BV54:BX54"/>
    <mergeCell ref="BY54:CA54"/>
    <mergeCell ref="CB54:CD54"/>
    <mergeCell ref="CE54:CG54"/>
    <mergeCell ref="CH54:CJ54"/>
    <mergeCell ref="R54:T54"/>
    <mergeCell ref="U54:W54"/>
    <mergeCell ref="X54:Z54"/>
    <mergeCell ref="AA54:AC54"/>
    <mergeCell ref="AD54:AF54"/>
    <mergeCell ref="AG54:AI54"/>
    <mergeCell ref="BD64:BF64"/>
    <mergeCell ref="BG64:BI64"/>
    <mergeCell ref="AX64:AZ64"/>
    <mergeCell ref="BA64:BC64"/>
    <mergeCell ref="BP54:BR54"/>
    <mergeCell ref="AX56:BI56"/>
    <mergeCell ref="BA54:BC54"/>
    <mergeCell ref="BM64:BO64"/>
    <mergeCell ref="BM57:BO57"/>
    <mergeCell ref="AX54:AZ54"/>
    <mergeCell ref="AX60:BI60"/>
    <mergeCell ref="BJ57:BL57"/>
    <mergeCell ref="DL54:DN54"/>
    <mergeCell ref="BD54:BF54"/>
    <mergeCell ref="BG54:BI54"/>
    <mergeCell ref="BJ54:BL54"/>
    <mergeCell ref="BM54:BO54"/>
    <mergeCell ref="CN54:CP54"/>
    <mergeCell ref="CQ54:CS54"/>
    <mergeCell ref="BG57:BI57"/>
    <mergeCell ref="AX53:BI53"/>
    <mergeCell ref="CW64:CY64"/>
    <mergeCell ref="CB64:CD64"/>
    <mergeCell ref="CE64:CG64"/>
    <mergeCell ref="CH64:CJ64"/>
    <mergeCell ref="CK64:CM64"/>
    <mergeCell ref="CQ64:CS64"/>
    <mergeCell ref="BJ64:BL64"/>
    <mergeCell ref="AX63:BI63"/>
    <mergeCell ref="BJ63:BU63"/>
    <mergeCell ref="AX57:AZ57"/>
    <mergeCell ref="BG61:BI61"/>
    <mergeCell ref="BJ61:BL61"/>
    <mergeCell ref="BA57:BC57"/>
    <mergeCell ref="BD57:BF57"/>
    <mergeCell ref="BY64:CA64"/>
    <mergeCell ref="BV63:CG63"/>
    <mergeCell ref="BY61:CA61"/>
    <mergeCell ref="CB61:CD61"/>
    <mergeCell ref="BV61:BX61"/>
    <mergeCell ref="CN64:CP64"/>
    <mergeCell ref="CE57:CG57"/>
    <mergeCell ref="CH61:CJ61"/>
    <mergeCell ref="CK61:CM61"/>
    <mergeCell ref="CN61:CP61"/>
    <mergeCell ref="CH57:CJ57"/>
    <mergeCell ref="CE61:CG61"/>
    <mergeCell ref="BV57:BX57"/>
    <mergeCell ref="BY57:CA57"/>
    <mergeCell ref="CB57:CD57"/>
    <mergeCell ref="AX59:BU59"/>
    <mergeCell ref="BV59:CG60"/>
    <mergeCell ref="R61:T61"/>
    <mergeCell ref="U61:W61"/>
    <mergeCell ref="AD61:AF61"/>
    <mergeCell ref="AG61:AI61"/>
    <mergeCell ref="AJ61:AL61"/>
    <mergeCell ref="CN67:CP67"/>
    <mergeCell ref="CQ67:CS67"/>
    <mergeCell ref="DR56:EC56"/>
    <mergeCell ref="DR57:DT57"/>
    <mergeCell ref="DU57:DW57"/>
    <mergeCell ref="DX57:DZ57"/>
    <mergeCell ref="EA57:EC57"/>
    <mergeCell ref="CZ57:DB57"/>
    <mergeCell ref="CH56:CS56"/>
    <mergeCell ref="CQ57:CS57"/>
    <mergeCell ref="J67:K67"/>
    <mergeCell ref="M67:O67"/>
    <mergeCell ref="AX67:AZ67"/>
    <mergeCell ref="BA67:BC67"/>
    <mergeCell ref="BD67:BF67"/>
    <mergeCell ref="AD67:AF67"/>
    <mergeCell ref="AG67:AI67"/>
    <mergeCell ref="AX49:BI49"/>
    <mergeCell ref="BJ49:BU49"/>
    <mergeCell ref="G51:AO51"/>
    <mergeCell ref="AX66:BI66"/>
    <mergeCell ref="BJ66:BU66"/>
    <mergeCell ref="J50:K50"/>
    <mergeCell ref="M50:O50"/>
    <mergeCell ref="X50:Z50"/>
    <mergeCell ref="AM61:AO61"/>
    <mergeCell ref="BA61:BC61"/>
    <mergeCell ref="BV66:CG66"/>
    <mergeCell ref="AP67:AR67"/>
    <mergeCell ref="AS67:AU67"/>
    <mergeCell ref="BD61:BF61"/>
    <mergeCell ref="AX61:AZ61"/>
    <mergeCell ref="BV64:BX64"/>
    <mergeCell ref="BY67:CA67"/>
    <mergeCell ref="CB67:CD67"/>
    <mergeCell ref="CE67:CG67"/>
    <mergeCell ref="BS64:BU64"/>
    <mergeCell ref="FI42:FP42"/>
    <mergeCell ref="DC43:FF45"/>
    <mergeCell ref="FI43:FP45"/>
    <mergeCell ref="CH67:CJ67"/>
    <mergeCell ref="CK67:CM67"/>
    <mergeCell ref="DC42:FF42"/>
    <mergeCell ref="CH66:CS66"/>
    <mergeCell ref="DO57:DQ57"/>
    <mergeCell ref="CT63:DE63"/>
    <mergeCell ref="DL57:DN57"/>
    <mergeCell ref="BJ67:BL67"/>
    <mergeCell ref="BM67:BO67"/>
    <mergeCell ref="BP67:BR67"/>
    <mergeCell ref="BS67:BU67"/>
    <mergeCell ref="BP50:BR50"/>
    <mergeCell ref="BS50:BU50"/>
    <mergeCell ref="BJ60:BU60"/>
    <mergeCell ref="BS54:BU54"/>
    <mergeCell ref="BP64:BR64"/>
    <mergeCell ref="BV67:BX67"/>
    <mergeCell ref="BF41:BH41"/>
    <mergeCell ref="BI41:BK41"/>
    <mergeCell ref="AD41:AF41"/>
    <mergeCell ref="AG41:AI41"/>
    <mergeCell ref="AM41:AO41"/>
    <mergeCell ref="AP41:AR41"/>
    <mergeCell ref="AS41:AU41"/>
    <mergeCell ref="AW41:AY41"/>
    <mergeCell ref="BG67:BI67"/>
    <mergeCell ref="CE39:CG39"/>
    <mergeCell ref="CH39:CJ39"/>
    <mergeCell ref="CK39:CM39"/>
    <mergeCell ref="AJ41:AL41"/>
    <mergeCell ref="J41:K41"/>
    <mergeCell ref="M41:O41"/>
    <mergeCell ref="R41:T41"/>
    <mergeCell ref="U41:W41"/>
    <mergeCell ref="X41:Z41"/>
    <mergeCell ref="AA41:AC41"/>
    <mergeCell ref="G40:U40"/>
    <mergeCell ref="J39:K39"/>
    <mergeCell ref="M39:O39"/>
    <mergeCell ref="G38:U38"/>
    <mergeCell ref="BC39:BE39"/>
    <mergeCell ref="J37:K37"/>
    <mergeCell ref="R37:T37"/>
    <mergeCell ref="U37:W37"/>
    <mergeCell ref="AS39:AU39"/>
    <mergeCell ref="AP37:AR37"/>
    <mergeCell ref="AN29:BB29"/>
    <mergeCell ref="BC29:BD29"/>
    <mergeCell ref="BI39:BK39"/>
    <mergeCell ref="BL39:BN39"/>
    <mergeCell ref="M29:O29"/>
    <mergeCell ref="P29:AD29"/>
    <mergeCell ref="AE29:AF29"/>
    <mergeCell ref="AJ37:AL37"/>
    <mergeCell ref="M37:O37"/>
    <mergeCell ref="X37:Z37"/>
    <mergeCell ref="CB37:CD37"/>
    <mergeCell ref="CE37:CG37"/>
    <mergeCell ref="CH37:CJ37"/>
    <mergeCell ref="CK37:CM37"/>
    <mergeCell ref="BI37:BK37"/>
    <mergeCell ref="BL37:BN37"/>
    <mergeCell ref="CB35:CD35"/>
    <mergeCell ref="CE35:CG35"/>
    <mergeCell ref="CH35:CJ35"/>
    <mergeCell ref="G48:AO48"/>
    <mergeCell ref="R35:T35"/>
    <mergeCell ref="U35:W35"/>
    <mergeCell ref="X35:Z35"/>
    <mergeCell ref="AD35:AF35"/>
    <mergeCell ref="AG35:AI35"/>
    <mergeCell ref="AM35:AO35"/>
    <mergeCell ref="R33:T33"/>
    <mergeCell ref="G36:U36"/>
    <mergeCell ref="J35:K35"/>
    <mergeCell ref="M35:O35"/>
    <mergeCell ref="G34:U34"/>
    <mergeCell ref="AA35:AC35"/>
    <mergeCell ref="U33:W33"/>
    <mergeCell ref="X33:Z33"/>
    <mergeCell ref="BL33:BN33"/>
    <mergeCell ref="AS33:AU33"/>
    <mergeCell ref="AW33:AY33"/>
    <mergeCell ref="AG33:AI33"/>
    <mergeCell ref="AJ33:AL33"/>
    <mergeCell ref="AZ33:BB33"/>
    <mergeCell ref="DB27:DC27"/>
    <mergeCell ref="AE27:AF27"/>
    <mergeCell ref="AG27:AH27"/>
    <mergeCell ref="AI27:AJ27"/>
    <mergeCell ref="AK27:AL27"/>
    <mergeCell ref="AM27:AN27"/>
    <mergeCell ref="CJ27:CK27"/>
    <mergeCell ref="CF27:CG27"/>
    <mergeCell ref="CH27:CI27"/>
    <mergeCell ref="AO27:AP27"/>
    <mergeCell ref="BV33:BX33"/>
    <mergeCell ref="CE33:CG33"/>
    <mergeCell ref="BF33:BH33"/>
    <mergeCell ref="BY33:CA33"/>
    <mergeCell ref="AA33:AC33"/>
    <mergeCell ref="CB33:CD33"/>
    <mergeCell ref="BI33:BK33"/>
    <mergeCell ref="AP33:AR33"/>
    <mergeCell ref="BC33:BE33"/>
    <mergeCell ref="AM33:AO33"/>
    <mergeCell ref="DD27:DE27"/>
    <mergeCell ref="BV27:BW27"/>
    <mergeCell ref="CT27:DA27"/>
    <mergeCell ref="EG27:EH27"/>
    <mergeCell ref="DF27:DG27"/>
    <mergeCell ref="DH27:DI27"/>
    <mergeCell ref="DJ27:DK27"/>
    <mergeCell ref="DS27:EB27"/>
    <mergeCell ref="EC27:ED27"/>
    <mergeCell ref="EE27:EF27"/>
    <mergeCell ref="AQ27:AR27"/>
    <mergeCell ref="AS27:AT27"/>
    <mergeCell ref="BX27:BY27"/>
    <mergeCell ref="BZ27:CA27"/>
    <mergeCell ref="AU27:AV27"/>
    <mergeCell ref="AW27:AX27"/>
    <mergeCell ref="BG27:BQ27"/>
    <mergeCell ref="BR27:BS27"/>
    <mergeCell ref="BT27:BU27"/>
    <mergeCell ref="J13:K13"/>
    <mergeCell ref="J15:K15"/>
    <mergeCell ref="M15:O15"/>
    <mergeCell ref="J27:K27"/>
    <mergeCell ref="M27:O27"/>
    <mergeCell ref="J21:K21"/>
    <mergeCell ref="M21:O21"/>
    <mergeCell ref="J17:K17"/>
    <mergeCell ref="J19:K19"/>
    <mergeCell ref="M23:O23"/>
    <mergeCell ref="P27:AD27"/>
    <mergeCell ref="J33:K33"/>
    <mergeCell ref="M33:O33"/>
    <mergeCell ref="G31:U31"/>
    <mergeCell ref="J23:K23"/>
    <mergeCell ref="P23:AD23"/>
    <mergeCell ref="AD33:AF33"/>
    <mergeCell ref="G32:U32"/>
    <mergeCell ref="W32:AR32"/>
    <mergeCell ref="J29:K29"/>
    <mergeCell ref="EM21:EP21"/>
    <mergeCell ref="EQ21:ET21"/>
    <mergeCell ref="AK23:AL23"/>
    <mergeCell ref="AM23:AN23"/>
    <mergeCell ref="AO23:AP23"/>
    <mergeCell ref="AQ23:AR23"/>
    <mergeCell ref="AS23:AT23"/>
    <mergeCell ref="AU23:BB23"/>
    <mergeCell ref="BC23:BD23"/>
    <mergeCell ref="EA21:ED21"/>
    <mergeCell ref="EE21:EH21"/>
    <mergeCell ref="EI21:EL21"/>
    <mergeCell ref="CI21:CL21"/>
    <mergeCell ref="CM21:CP21"/>
    <mergeCell ref="CQ21:CT21"/>
    <mergeCell ref="CA21:CD21"/>
    <mergeCell ref="CE21:CH21"/>
    <mergeCell ref="DW21:DZ21"/>
    <mergeCell ref="CU21:CX21"/>
    <mergeCell ref="AU11:AX11"/>
    <mergeCell ref="DK21:DN21"/>
    <mergeCell ref="DO21:DR21"/>
    <mergeCell ref="DS21:DV21"/>
    <mergeCell ref="BO19:BP19"/>
    <mergeCell ref="CY21:DB21"/>
    <mergeCell ref="DC21:DF21"/>
    <mergeCell ref="DG21:DJ21"/>
    <mergeCell ref="CW19:CX19"/>
    <mergeCell ref="CU19:CV19"/>
    <mergeCell ref="CG7:CH7"/>
    <mergeCell ref="BO23:BP23"/>
    <mergeCell ref="BQ23:BR23"/>
    <mergeCell ref="BS23:BT23"/>
    <mergeCell ref="BU23:BV23"/>
    <mergeCell ref="BK23:BL23"/>
    <mergeCell ref="BM23:BN23"/>
    <mergeCell ref="CE7:CF7"/>
    <mergeCell ref="BN7:BO7"/>
    <mergeCell ref="BS21:BV21"/>
    <mergeCell ref="BW21:BZ21"/>
    <mergeCell ref="BP7:BQ7"/>
    <mergeCell ref="BT7:CD7"/>
    <mergeCell ref="BK21:BN21"/>
    <mergeCell ref="BO21:BR21"/>
    <mergeCell ref="FI2:FP4"/>
    <mergeCell ref="DW11:DZ11"/>
    <mergeCell ref="EI11:EL11"/>
    <mergeCell ref="DS17:DV17"/>
    <mergeCell ref="CU17:CV17"/>
    <mergeCell ref="FI1:FP1"/>
    <mergeCell ref="DC1:FF1"/>
    <mergeCell ref="DC2:FF4"/>
    <mergeCell ref="CZ7:DA7"/>
    <mergeCell ref="AE7:AF7"/>
    <mergeCell ref="AG7:AH7"/>
    <mergeCell ref="AI7:AJ7"/>
    <mergeCell ref="AK7:AL7"/>
    <mergeCell ref="DB7:DC7"/>
    <mergeCell ref="DU7:DV7"/>
    <mergeCell ref="M13:O13"/>
    <mergeCell ref="AK17:AL17"/>
    <mergeCell ref="J7:K7"/>
    <mergeCell ref="BF7:BG7"/>
    <mergeCell ref="BH7:BI7"/>
    <mergeCell ref="BJ7:BK7"/>
    <mergeCell ref="AM7:AN7"/>
    <mergeCell ref="M7:O7"/>
    <mergeCell ref="P7:AD7"/>
    <mergeCell ref="AQ11:AT11"/>
    <mergeCell ref="AG17:AH17"/>
    <mergeCell ref="AI17:AJ17"/>
    <mergeCell ref="AG9:AH9"/>
    <mergeCell ref="AE15:AH15"/>
    <mergeCell ref="AI15:AL15"/>
    <mergeCell ref="AI13:AL13"/>
    <mergeCell ref="AE13:AH13"/>
    <mergeCell ref="BC21:BF21"/>
    <mergeCell ref="AE19:AF19"/>
    <mergeCell ref="AK19:AL19"/>
    <mergeCell ref="AU19:AV19"/>
    <mergeCell ref="AW19:AX19"/>
    <mergeCell ref="AI21:AL21"/>
    <mergeCell ref="AU21:AX21"/>
    <mergeCell ref="AM21:AP21"/>
    <mergeCell ref="AQ21:AT21"/>
    <mergeCell ref="AY19:AZ19"/>
    <mergeCell ref="AY21:BB21"/>
    <mergeCell ref="BA19:BB19"/>
    <mergeCell ref="AS17:AT17"/>
    <mergeCell ref="AM17:AN17"/>
    <mergeCell ref="AU17:BB17"/>
    <mergeCell ref="BG21:BJ21"/>
    <mergeCell ref="BC19:BD19"/>
    <mergeCell ref="BE19:BF19"/>
    <mergeCell ref="BG19:BH19"/>
    <mergeCell ref="BI19:BJ19"/>
    <mergeCell ref="BE23:BF23"/>
    <mergeCell ref="BG23:BH23"/>
    <mergeCell ref="BI23:BJ23"/>
    <mergeCell ref="EE17:EH17"/>
    <mergeCell ref="J11:K11"/>
    <mergeCell ref="M11:O11"/>
    <mergeCell ref="P11:AD11"/>
    <mergeCell ref="BC11:BF11"/>
    <mergeCell ref="AE11:AH11"/>
    <mergeCell ref="AI11:AL11"/>
    <mergeCell ref="AM11:AP11"/>
    <mergeCell ref="AO17:AP17"/>
    <mergeCell ref="AQ17:AR17"/>
    <mergeCell ref="BE17:BF17"/>
    <mergeCell ref="BG17:BH17"/>
    <mergeCell ref="BC13:BF13"/>
    <mergeCell ref="BG13:BJ13"/>
    <mergeCell ref="AY15:BB15"/>
    <mergeCell ref="AY11:BB11"/>
    <mergeCell ref="AQ13:AT13"/>
    <mergeCell ref="AS19:AT19"/>
    <mergeCell ref="CW17:CX17"/>
    <mergeCell ref="EM11:EP11"/>
    <mergeCell ref="EQ11:ET11"/>
    <mergeCell ref="BG11:BJ11"/>
    <mergeCell ref="BY17:BZ17"/>
    <mergeCell ref="BI17:BJ17"/>
    <mergeCell ref="BC17:BD17"/>
    <mergeCell ref="EA11:ED11"/>
    <mergeCell ref="EE11:EH11"/>
    <mergeCell ref="AM19:AN19"/>
    <mergeCell ref="AO19:AP19"/>
    <mergeCell ref="AQ19:AR19"/>
    <mergeCell ref="BQ17:BR17"/>
    <mergeCell ref="BS17:BT17"/>
    <mergeCell ref="EA17:ED17"/>
    <mergeCell ref="CK19:CL19"/>
    <mergeCell ref="CI17:CJ17"/>
    <mergeCell ref="CK17:CL17"/>
    <mergeCell ref="CM17:CN17"/>
    <mergeCell ref="CQ17:CR17"/>
    <mergeCell ref="CS17:CT17"/>
    <mergeCell ref="CY17:CZ17"/>
    <mergeCell ref="DA17:DB17"/>
    <mergeCell ref="BQ19:BR19"/>
    <mergeCell ref="BS19:BT19"/>
    <mergeCell ref="BY19:BZ19"/>
    <mergeCell ref="BW19:BX19"/>
    <mergeCell ref="CS19:CT19"/>
    <mergeCell ref="CQ19:CR19"/>
    <mergeCell ref="BK19:BL19"/>
    <mergeCell ref="DW17:DZ17"/>
    <mergeCell ref="BO17:BP17"/>
    <mergeCell ref="BM17:BN17"/>
    <mergeCell ref="BK17:BL17"/>
    <mergeCell ref="BM19:BN19"/>
    <mergeCell ref="CO17:CP17"/>
    <mergeCell ref="DG17:DR17"/>
    <mergeCell ref="CG19:CH19"/>
    <mergeCell ref="BU19:BV19"/>
    <mergeCell ref="CA11:CD11"/>
    <mergeCell ref="CE11:CH11"/>
    <mergeCell ref="CI11:CL11"/>
    <mergeCell ref="CM11:CP11"/>
    <mergeCell ref="BK11:BN11"/>
    <mergeCell ref="BO11:BR11"/>
    <mergeCell ref="BS11:BV11"/>
    <mergeCell ref="BW11:BZ11"/>
    <mergeCell ref="CI13:CL13"/>
    <mergeCell ref="BS13:BV13"/>
    <mergeCell ref="CA13:CD13"/>
    <mergeCell ref="CE13:CH13"/>
    <mergeCell ref="AU13:AX13"/>
    <mergeCell ref="AY13:BB13"/>
    <mergeCell ref="BK13:BN13"/>
    <mergeCell ref="BO13:BR13"/>
    <mergeCell ref="DS11:DV11"/>
    <mergeCell ref="CU11:CX11"/>
    <mergeCell ref="CY11:DB11"/>
    <mergeCell ref="DC11:DF11"/>
    <mergeCell ref="DG11:DJ11"/>
    <mergeCell ref="CQ11:CT11"/>
    <mergeCell ref="DO11:DR11"/>
    <mergeCell ref="DK11:DN11"/>
    <mergeCell ref="AM13:AP13"/>
    <mergeCell ref="AM15:AP15"/>
    <mergeCell ref="AQ15:AT15"/>
    <mergeCell ref="BW13:BZ13"/>
    <mergeCell ref="BC15:BF15"/>
    <mergeCell ref="EQ15:ET15"/>
    <mergeCell ref="CE15:CH15"/>
    <mergeCell ref="BS15:BV15"/>
    <mergeCell ref="BW15:BZ15"/>
    <mergeCell ref="BK15:BN15"/>
    <mergeCell ref="AQ7:BE7"/>
    <mergeCell ref="EA15:ED15"/>
    <mergeCell ref="EE15:EH15"/>
    <mergeCell ref="DK15:DN15"/>
    <mergeCell ref="EI15:EL15"/>
    <mergeCell ref="EM15:EP15"/>
    <mergeCell ref="AU15:AX15"/>
    <mergeCell ref="DO15:DR15"/>
    <mergeCell ref="BG15:BJ15"/>
    <mergeCell ref="CQ15:CT15"/>
    <mergeCell ref="BO15:BR15"/>
    <mergeCell ref="CA15:CD15"/>
    <mergeCell ref="CI15:CL15"/>
    <mergeCell ref="CM15:CP15"/>
    <mergeCell ref="EE23:EH23"/>
    <mergeCell ref="EI23:EL23"/>
    <mergeCell ref="CA17:CH17"/>
    <mergeCell ref="BU17:BV17"/>
    <mergeCell ref="BW17:BX17"/>
    <mergeCell ref="CE19:CF19"/>
    <mergeCell ref="CI19:CJ19"/>
    <mergeCell ref="BW23:BX23"/>
    <mergeCell ref="BY23:BZ23"/>
    <mergeCell ref="CA23:CH23"/>
    <mergeCell ref="DS15:DV15"/>
    <mergeCell ref="EQ17:ET17"/>
    <mergeCell ref="DW15:DZ15"/>
    <mergeCell ref="CU15:CX15"/>
    <mergeCell ref="DG15:DJ15"/>
    <mergeCell ref="CY15:DB15"/>
    <mergeCell ref="EI17:EL17"/>
    <mergeCell ref="EM17:EP17"/>
    <mergeCell ref="DC17:DD17"/>
    <mergeCell ref="DE17:DF17"/>
    <mergeCell ref="EU17:EX17"/>
    <mergeCell ref="AW37:AY37"/>
    <mergeCell ref="AZ37:BB37"/>
    <mergeCell ref="BC37:BE37"/>
    <mergeCell ref="CA19:CB19"/>
    <mergeCell ref="CC19:CD19"/>
    <mergeCell ref="EM23:EP23"/>
    <mergeCell ref="EQ23:ET23"/>
    <mergeCell ref="EA23:ED23"/>
    <mergeCell ref="CQ23:CR23"/>
    <mergeCell ref="CG25:CH25"/>
    <mergeCell ref="CH33:CJ33"/>
    <mergeCell ref="CM23:CN23"/>
    <mergeCell ref="CI23:CJ23"/>
    <mergeCell ref="DE23:DF23"/>
    <mergeCell ref="CY23:CZ23"/>
    <mergeCell ref="CB27:CC27"/>
    <mergeCell ref="CD27:CE27"/>
    <mergeCell ref="CK25:CL25"/>
    <mergeCell ref="DC23:DD23"/>
    <mergeCell ref="CK23:CL23"/>
    <mergeCell ref="CO23:CP23"/>
    <mergeCell ref="CS23:CT23"/>
    <mergeCell ref="CU23:CV23"/>
    <mergeCell ref="CW23:CX23"/>
    <mergeCell ref="DA23:DB23"/>
    <mergeCell ref="EU23:EX23"/>
    <mergeCell ref="J25:K25"/>
    <mergeCell ref="M25:O25"/>
    <mergeCell ref="P25:AD25"/>
    <mergeCell ref="AE25:AF25"/>
    <mergeCell ref="AG25:AH25"/>
    <mergeCell ref="AI25:AJ25"/>
    <mergeCell ref="AK25:AL25"/>
    <mergeCell ref="AM25:AN25"/>
    <mergeCell ref="AO25:AP25"/>
    <mergeCell ref="BY25:BZ25"/>
    <mergeCell ref="BC25:BD25"/>
    <mergeCell ref="BE25:BF25"/>
    <mergeCell ref="AQ25:AR25"/>
    <mergeCell ref="AS25:AT25"/>
    <mergeCell ref="AU25:AV25"/>
    <mergeCell ref="AW25:AX25"/>
    <mergeCell ref="BI25:BJ25"/>
    <mergeCell ref="D15:F19"/>
    <mergeCell ref="D21:F25"/>
    <mergeCell ref="CA25:CB25"/>
    <mergeCell ref="CC25:CD25"/>
    <mergeCell ref="BK25:BL25"/>
    <mergeCell ref="BM25:BN25"/>
    <mergeCell ref="BO25:BP25"/>
    <mergeCell ref="BQ25:BR25"/>
    <mergeCell ref="AY25:AZ25"/>
    <mergeCell ref="BA25:BB25"/>
    <mergeCell ref="AD50:AF50"/>
    <mergeCell ref="R49:AF49"/>
    <mergeCell ref="AG49:AU49"/>
    <mergeCell ref="AG50:AI50"/>
    <mergeCell ref="AJ50:AL50"/>
    <mergeCell ref="AM50:AO50"/>
    <mergeCell ref="AP50:AR50"/>
    <mergeCell ref="AS50:AU50"/>
    <mergeCell ref="AA50:AC50"/>
    <mergeCell ref="R50:T50"/>
    <mergeCell ref="U50:W50"/>
    <mergeCell ref="L6:P6"/>
    <mergeCell ref="AE23:AF23"/>
    <mergeCell ref="AG23:AH23"/>
    <mergeCell ref="AD37:AF37"/>
    <mergeCell ref="AG37:AI37"/>
    <mergeCell ref="R39:T39"/>
    <mergeCell ref="U39:W39"/>
    <mergeCell ref="AI23:AJ23"/>
    <mergeCell ref="P13:AD13"/>
    <mergeCell ref="M19:O19"/>
    <mergeCell ref="P15:AD15"/>
    <mergeCell ref="P19:AD19"/>
    <mergeCell ref="AI19:AJ19"/>
    <mergeCell ref="P21:AD21"/>
    <mergeCell ref="AE21:AH21"/>
    <mergeCell ref="AG19:AH19"/>
    <mergeCell ref="M17:O17"/>
    <mergeCell ref="P17:AD17"/>
    <mergeCell ref="AE17:AF17"/>
    <mergeCell ref="DC15:DF15"/>
    <mergeCell ref="AW32:BN32"/>
    <mergeCell ref="BU25:BV25"/>
    <mergeCell ref="BW25:BX25"/>
    <mergeCell ref="BG25:BH25"/>
    <mergeCell ref="CI25:CJ25"/>
    <mergeCell ref="CE25:CF25"/>
    <mergeCell ref="BS25:BT25"/>
    <mergeCell ref="BM29:BU29"/>
    <mergeCell ref="BV29:BW29"/>
    <mergeCell ref="DS23:DV23"/>
    <mergeCell ref="BU9:BV9"/>
    <mergeCell ref="BO9:BP9"/>
    <mergeCell ref="BQ9:BR9"/>
    <mergeCell ref="BS9:BT9"/>
    <mergeCell ref="BF6:BI6"/>
    <mergeCell ref="BJ6:BM6"/>
    <mergeCell ref="BN6:BQ6"/>
    <mergeCell ref="DS7:DT7"/>
    <mergeCell ref="DG6:DJ6"/>
    <mergeCell ref="DG7:DJ7"/>
    <mergeCell ref="CM7:CW7"/>
    <mergeCell ref="CX7:CY7"/>
    <mergeCell ref="BL7:BM7"/>
    <mergeCell ref="CI7:CJ7"/>
    <mergeCell ref="BK9:BL9"/>
    <mergeCell ref="CC9:CD9"/>
    <mergeCell ref="CE9:CF9"/>
    <mergeCell ref="CG9:CH9"/>
    <mergeCell ref="CI9:CJ9"/>
    <mergeCell ref="BP35:BR35"/>
    <mergeCell ref="BS35:BU35"/>
    <mergeCell ref="AW35:AY35"/>
    <mergeCell ref="AZ35:BB35"/>
    <mergeCell ref="BC35:BE35"/>
    <mergeCell ref="BI35:BK35"/>
    <mergeCell ref="BL35:BN35"/>
    <mergeCell ref="BF35:BH35"/>
    <mergeCell ref="AP35:AR35"/>
    <mergeCell ref="AS35:AU35"/>
    <mergeCell ref="AM37:AO37"/>
    <mergeCell ref="AZ39:BB39"/>
    <mergeCell ref="AJ35:AL35"/>
    <mergeCell ref="BF37:BH37"/>
    <mergeCell ref="AP39:AR39"/>
    <mergeCell ref="AJ39:AL39"/>
    <mergeCell ref="AW39:AY39"/>
    <mergeCell ref="AS37:AU37"/>
    <mergeCell ref="X39:Z39"/>
    <mergeCell ref="AA39:AC39"/>
    <mergeCell ref="AD39:AF39"/>
    <mergeCell ref="AG39:AI39"/>
    <mergeCell ref="BF39:BH39"/>
    <mergeCell ref="AA37:AC37"/>
    <mergeCell ref="AM39:AO39"/>
    <mergeCell ref="AX50:AZ50"/>
    <mergeCell ref="BA50:BC50"/>
    <mergeCell ref="BD50:BF50"/>
    <mergeCell ref="BG50:BI50"/>
    <mergeCell ref="CB39:CD39"/>
    <mergeCell ref="BJ50:BL50"/>
    <mergeCell ref="BM50:BO50"/>
    <mergeCell ref="AZ41:BB41"/>
    <mergeCell ref="BC41:BE41"/>
    <mergeCell ref="BL41:BN41"/>
    <mergeCell ref="BM9:BN9"/>
    <mergeCell ref="AO9:AP9"/>
    <mergeCell ref="DG23:DR23"/>
    <mergeCell ref="DK7:DL7"/>
    <mergeCell ref="DM7:DN7"/>
    <mergeCell ref="DO7:DP7"/>
    <mergeCell ref="DQ7:DR7"/>
    <mergeCell ref="BA9:BB9"/>
    <mergeCell ref="BC9:BD9"/>
    <mergeCell ref="BE9:BF9"/>
    <mergeCell ref="CX9:DI9"/>
    <mergeCell ref="DY6:EF7"/>
    <mergeCell ref="J9:K9"/>
    <mergeCell ref="M9:O9"/>
    <mergeCell ref="P9:AD9"/>
    <mergeCell ref="AE9:AF9"/>
    <mergeCell ref="AI9:AJ9"/>
    <mergeCell ref="AK9:AL9"/>
    <mergeCell ref="AM9:AN9"/>
    <mergeCell ref="DK6:DV6"/>
    <mergeCell ref="AQ9:AR9"/>
    <mergeCell ref="AS9:AT9"/>
    <mergeCell ref="AU9:AV9"/>
    <mergeCell ref="AW9:AX9"/>
    <mergeCell ref="AY9:AZ9"/>
    <mergeCell ref="BI9:BJ9"/>
    <mergeCell ref="BG9:BH9"/>
    <mergeCell ref="DJ9:DK9"/>
    <mergeCell ref="EB9:EC9"/>
    <mergeCell ref="BW9:BX9"/>
    <mergeCell ref="BY9:BZ9"/>
    <mergeCell ref="CA9:CB9"/>
    <mergeCell ref="DL9:DM9"/>
    <mergeCell ref="DN9:DO9"/>
    <mergeCell ref="DP9:DQ9"/>
    <mergeCell ref="CS9:CT9"/>
    <mergeCell ref="CU9:CV9"/>
    <mergeCell ref="ED9:EE9"/>
    <mergeCell ref="EF9:EG9"/>
    <mergeCell ref="EH9:EI9"/>
    <mergeCell ref="DT9:DU9"/>
    <mergeCell ref="DV9:DW9"/>
    <mergeCell ref="DX9:DY9"/>
    <mergeCell ref="DZ9:EA9"/>
    <mergeCell ref="FB9:FC9"/>
    <mergeCell ref="EN9:EO9"/>
    <mergeCell ref="EP9:EQ9"/>
    <mergeCell ref="ER9:ES9"/>
    <mergeCell ref="ET9:EU9"/>
    <mergeCell ref="EJ9:EK9"/>
    <mergeCell ref="EL9:EM9"/>
    <mergeCell ref="EX9:EY9"/>
    <mergeCell ref="EZ9:FA9"/>
    <mergeCell ref="FD9:FE9"/>
    <mergeCell ref="FF9:FG9"/>
    <mergeCell ref="DD13:DE13"/>
    <mergeCell ref="DF13:DG13"/>
    <mergeCell ref="DH13:DI13"/>
    <mergeCell ref="DJ13:DK13"/>
    <mergeCell ref="DL13:DM13"/>
    <mergeCell ref="DN13:DO13"/>
    <mergeCell ref="DP13:DQ13"/>
    <mergeCell ref="EV9:EW9"/>
    <mergeCell ref="EN13:EO13"/>
    <mergeCell ref="DZ13:EA13"/>
    <mergeCell ref="EB13:EC13"/>
    <mergeCell ref="ED13:EE13"/>
    <mergeCell ref="EF13:EG13"/>
    <mergeCell ref="DR13:DS13"/>
    <mergeCell ref="DT13:DU13"/>
    <mergeCell ref="DV13:DW13"/>
    <mergeCell ref="DX13:DY13"/>
    <mergeCell ref="EX13:EY13"/>
    <mergeCell ref="EZ13:FA13"/>
    <mergeCell ref="CN13:DC13"/>
    <mergeCell ref="EP13:EQ13"/>
    <mergeCell ref="ER13:ES13"/>
    <mergeCell ref="ET13:EU13"/>
    <mergeCell ref="EV13:EW13"/>
    <mergeCell ref="EH13:EI13"/>
    <mergeCell ref="EJ13:EK13"/>
    <mergeCell ref="EL13:EM13"/>
    <mergeCell ref="FC15:FF15"/>
    <mergeCell ref="FG15:FJ15"/>
    <mergeCell ref="FK15:FN15"/>
    <mergeCell ref="FO15:FR15"/>
    <mergeCell ref="FC21:FF21"/>
    <mergeCell ref="FG21:FJ21"/>
    <mergeCell ref="FK21:FN21"/>
    <mergeCell ref="FO21:FR21"/>
    <mergeCell ref="R66:AF66"/>
    <mergeCell ref="AG66:AU66"/>
    <mergeCell ref="AJ67:AL67"/>
    <mergeCell ref="AM67:AO67"/>
    <mergeCell ref="R67:T67"/>
    <mergeCell ref="U67:W67"/>
    <mergeCell ref="X67:Z67"/>
    <mergeCell ref="AA67:AC67"/>
    <mergeCell ref="EU15:EX15"/>
    <mergeCell ref="EY15:FB15"/>
    <mergeCell ref="EU21:EX21"/>
    <mergeCell ref="EY21:FB21"/>
    <mergeCell ref="CQ61:CS61"/>
    <mergeCell ref="CH59:CS60"/>
    <mergeCell ref="CE29:CO29"/>
    <mergeCell ref="CP29:CQ29"/>
    <mergeCell ref="DW23:DZ23"/>
    <mergeCell ref="DG34:DH34"/>
    <mergeCell ref="G65:AO65"/>
    <mergeCell ref="J64:K64"/>
    <mergeCell ref="M64:O64"/>
    <mergeCell ref="R63:AF63"/>
    <mergeCell ref="AG63:AU63"/>
    <mergeCell ref="R64:T64"/>
    <mergeCell ref="U64:W64"/>
    <mergeCell ref="X64:Z64"/>
    <mergeCell ref="AA64:AC64"/>
    <mergeCell ref="AD64:AF64"/>
    <mergeCell ref="R52:AF53"/>
    <mergeCell ref="AG52:AU53"/>
    <mergeCell ref="AG64:AI64"/>
    <mergeCell ref="AJ64:AL64"/>
    <mergeCell ref="AM64:AO64"/>
    <mergeCell ref="AP61:AR61"/>
    <mergeCell ref="AS61:AU61"/>
    <mergeCell ref="R59:AF60"/>
    <mergeCell ref="X61:Z61"/>
    <mergeCell ref="AA61:AC61"/>
    <mergeCell ref="AP64:AR64"/>
    <mergeCell ref="AS64:AU64"/>
    <mergeCell ref="AG59:AU60"/>
    <mergeCell ref="G58:AO58"/>
    <mergeCell ref="J54:K54"/>
    <mergeCell ref="M54:O54"/>
    <mergeCell ref="G62:AO62"/>
    <mergeCell ref="J61:K61"/>
    <mergeCell ref="M61:O61"/>
    <mergeCell ref="AS54:AU54"/>
    <mergeCell ref="CO38:CP38"/>
    <mergeCell ref="CQ38:CR38"/>
    <mergeCell ref="CO31:EB31"/>
    <mergeCell ref="BP32:CM32"/>
    <mergeCell ref="CG1:CX2"/>
    <mergeCell ref="CK9:CL9"/>
    <mergeCell ref="CM9:CN9"/>
    <mergeCell ref="CO9:CP9"/>
    <mergeCell ref="CQ9:CR9"/>
    <mergeCell ref="DR9:DS9"/>
  </mergeCells>
  <printOptions/>
  <pageMargins left="0.2755905511811024" right="0.2755905511811024" top="0.45" bottom="0.2362204724409449" header="0" footer="0"/>
  <pageSetup horizontalDpi="600" verticalDpi="600" orientation="landscape" paperSize="9" scale="78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東北支社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asanuma</dc:creator>
  <cp:keywords/>
  <dc:description/>
  <cp:lastModifiedBy>宮城県</cp:lastModifiedBy>
  <cp:lastPrinted>2012-02-01T07:47:46Z</cp:lastPrinted>
  <dcterms:created xsi:type="dcterms:W3CDTF">2001-09-12T04:08:42Z</dcterms:created>
  <dcterms:modified xsi:type="dcterms:W3CDTF">2018-01-18T01:33:26Z</dcterms:modified>
  <cp:category/>
  <cp:version/>
  <cp:contentType/>
  <cp:contentStatus/>
</cp:coreProperties>
</file>