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1.150\share\04 小中高校班\04 補助（修学支援金含む）\27_奨学給付金\R6\06 県手引き\起案用\④～⑰様式等\"/>
    </mc:Choice>
  </mc:AlternateContent>
  <bookViews>
    <workbookView xWindow="0" yWindow="0" windowWidth="20490" windowHeight="7530"/>
  </bookViews>
  <sheets>
    <sheet name="年間収支見込計算書" sheetId="2" r:id="rId1"/>
  </sheets>
  <definedNames>
    <definedName name="_xlnm.Print_Area" localSheetId="0">年間収支見込計算書!$A$1:$L$37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2" l="1"/>
  <c r="J35" i="2"/>
  <c r="E36" i="2" l="1"/>
  <c r="E16" i="2"/>
  <c r="E12" i="2"/>
  <c r="E37" i="2" l="1"/>
</calcChain>
</file>

<file path=xl/sharedStrings.xml><?xml version="1.0" encoding="utf-8"?>
<sst xmlns="http://schemas.openxmlformats.org/spreadsheetml/2006/main" count="76" uniqueCount="76">
  <si>
    <t>科目</t>
    <rPh sb="0" eb="2">
      <t>カモク</t>
    </rPh>
    <phoneticPr fontId="1"/>
  </si>
  <si>
    <t>収入</t>
    <rPh sb="0" eb="2">
      <t>シュウニュウ</t>
    </rPh>
    <phoneticPr fontId="1"/>
  </si>
  <si>
    <t>①</t>
    <phoneticPr fontId="1"/>
  </si>
  <si>
    <t>売上金額</t>
    <rPh sb="0" eb="2">
      <t>ウリアゲ</t>
    </rPh>
    <rPh sb="2" eb="4">
      <t>キンガク</t>
    </rPh>
    <phoneticPr fontId="1"/>
  </si>
  <si>
    <t>②</t>
    <phoneticPr fontId="1"/>
  </si>
  <si>
    <t>その他の収入</t>
    <rPh sb="2" eb="3">
      <t>タ</t>
    </rPh>
    <rPh sb="4" eb="6">
      <t>シュウニュウ</t>
    </rPh>
    <phoneticPr fontId="1"/>
  </si>
  <si>
    <t>③</t>
    <phoneticPr fontId="1"/>
  </si>
  <si>
    <t>収入合計（①+②）</t>
    <rPh sb="0" eb="2">
      <t>シュウニュウ</t>
    </rPh>
    <rPh sb="2" eb="4">
      <t>ゴウケイ</t>
    </rPh>
    <phoneticPr fontId="1"/>
  </si>
  <si>
    <t>売上原価</t>
    <rPh sb="0" eb="2">
      <t>ウリアゲ</t>
    </rPh>
    <rPh sb="2" eb="4">
      <t>ゲンカ</t>
    </rPh>
    <phoneticPr fontId="1"/>
  </si>
  <si>
    <t>④</t>
    <phoneticPr fontId="1"/>
  </si>
  <si>
    <t>期首商品棚卸高</t>
    <rPh sb="0" eb="2">
      <t>キシュ</t>
    </rPh>
    <rPh sb="2" eb="4">
      <t>ショウヒン</t>
    </rPh>
    <rPh sb="4" eb="6">
      <t>タナオロシ</t>
    </rPh>
    <rPh sb="6" eb="7">
      <t>タカ</t>
    </rPh>
    <phoneticPr fontId="1"/>
  </si>
  <si>
    <t>⑤</t>
    <phoneticPr fontId="1"/>
  </si>
  <si>
    <t>仕入金額</t>
    <rPh sb="0" eb="2">
      <t>シイ</t>
    </rPh>
    <rPh sb="2" eb="4">
      <t>キンガク</t>
    </rPh>
    <phoneticPr fontId="1"/>
  </si>
  <si>
    <t>⑥</t>
    <phoneticPr fontId="1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</si>
  <si>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1"/>
  </si>
  <si>
    <t>⑦</t>
    <phoneticPr fontId="1"/>
  </si>
  <si>
    <t>売上原価（④+⑤-⑥)</t>
    <rPh sb="0" eb="2">
      <t>ウリアゲ</t>
    </rPh>
    <rPh sb="2" eb="4">
      <t>ゲンカ</t>
    </rPh>
    <phoneticPr fontId="1"/>
  </si>
  <si>
    <t>経費</t>
    <rPh sb="0" eb="2">
      <t>ケイヒ</t>
    </rPh>
    <phoneticPr fontId="1"/>
  </si>
  <si>
    <t>a</t>
    <phoneticPr fontId="1"/>
  </si>
  <si>
    <t>給料工賃</t>
    <rPh sb="0" eb="2">
      <t>キュウリョウ</t>
    </rPh>
    <rPh sb="2" eb="4">
      <t>コウチン</t>
    </rPh>
    <phoneticPr fontId="1"/>
  </si>
  <si>
    <t>b</t>
    <phoneticPr fontId="1"/>
  </si>
  <si>
    <t>外注工賃</t>
    <rPh sb="0" eb="2">
      <t>ガイチュウ</t>
    </rPh>
    <rPh sb="2" eb="4">
      <t>コウチン</t>
    </rPh>
    <phoneticPr fontId="1"/>
  </si>
  <si>
    <t>c</t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</si>
  <si>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</si>
  <si>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d</t>
    <phoneticPr fontId="1"/>
  </si>
  <si>
    <t>貸倒金</t>
    <rPh sb="0" eb="2">
      <t>カシダオレ</t>
    </rPh>
    <rPh sb="2" eb="3">
      <t>キン</t>
    </rPh>
    <phoneticPr fontId="1"/>
  </si>
  <si>
    <t>e</t>
    <phoneticPr fontId="1"/>
  </si>
  <si>
    <t>地代家賃</t>
    <rPh sb="0" eb="2">
      <t>チダイ</t>
    </rPh>
    <rPh sb="2" eb="4">
      <t>ヤチン</t>
    </rPh>
    <phoneticPr fontId="1"/>
  </si>
  <si>
    <t>f</t>
    <phoneticPr fontId="1"/>
  </si>
  <si>
    <t>利子割引料</t>
    <rPh sb="0" eb="2">
      <t>リシ</t>
    </rPh>
    <rPh sb="2" eb="5">
      <t>ワリビキリョウ</t>
    </rPh>
    <phoneticPr fontId="1"/>
  </si>
  <si>
    <t>g</t>
    <phoneticPr fontId="1"/>
  </si>
  <si>
    <t>租税公課</t>
    <rPh sb="0" eb="2">
      <t>ソゼイ</t>
    </rPh>
    <rPh sb="2" eb="4">
      <t>コウカ</t>
    </rPh>
    <phoneticPr fontId="1"/>
  </si>
  <si>
    <t>h</t>
    <phoneticPr fontId="1"/>
  </si>
  <si>
    <t>荷造運賃</t>
    <rPh sb="0" eb="2">
      <t>ニヅク</t>
    </rPh>
    <rPh sb="2" eb="4">
      <t>ウンチン</t>
    </rPh>
    <phoneticPr fontId="1"/>
  </si>
  <si>
    <t>i</t>
    <phoneticPr fontId="1"/>
  </si>
  <si>
    <t>水道光熱費</t>
    <rPh sb="0" eb="2">
      <t>スイドウ</t>
    </rPh>
    <rPh sb="2" eb="5">
      <t>コウネツヒ</t>
    </rPh>
    <phoneticPr fontId="1"/>
  </si>
  <si>
    <t>j</t>
    <phoneticPr fontId="1"/>
  </si>
  <si>
    <t>旅費交通費</t>
    <rPh sb="0" eb="2">
      <t>リョヒ</t>
    </rPh>
    <rPh sb="2" eb="5">
      <t>コウツウヒ</t>
    </rPh>
    <phoneticPr fontId="1"/>
  </si>
  <si>
    <t>k</t>
    <phoneticPr fontId="1"/>
  </si>
  <si>
    <t>通信費</t>
    <rPh sb="0" eb="3">
      <t>ツウシンヒ</t>
    </rPh>
    <phoneticPr fontId="1"/>
  </si>
  <si>
    <t>l</t>
    <phoneticPr fontId="1"/>
  </si>
  <si>
    <t>広告宣伝費</t>
    <rPh sb="0" eb="2">
      <t>コウコク</t>
    </rPh>
    <rPh sb="2" eb="5">
      <t>センデンヒ</t>
    </rPh>
    <phoneticPr fontId="1"/>
  </si>
  <si>
    <t>m</t>
    <phoneticPr fontId="1"/>
  </si>
  <si>
    <t>接待交際費</t>
    <rPh sb="0" eb="2">
      <t>セッタイ</t>
    </rPh>
    <rPh sb="2" eb="5">
      <t>コウサイヒ</t>
    </rPh>
    <phoneticPr fontId="1"/>
  </si>
  <si>
    <t>n</t>
    <phoneticPr fontId="1"/>
  </si>
  <si>
    <t>損害保険料</t>
    <rPh sb="0" eb="2">
      <t>ソンガイ</t>
    </rPh>
    <rPh sb="2" eb="5">
      <t>ホケンリョウ</t>
    </rPh>
    <phoneticPr fontId="1"/>
  </si>
  <si>
    <t>o</t>
    <phoneticPr fontId="1"/>
  </si>
  <si>
    <t>修繕費</t>
    <rPh sb="0" eb="3">
      <t>シュウゼンヒ</t>
    </rPh>
    <phoneticPr fontId="1"/>
  </si>
  <si>
    <t>p</t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</si>
  <si>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</si>
  <si>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q</t>
    <phoneticPr fontId="1"/>
  </si>
  <si>
    <t>福利厚生費</t>
    <rPh sb="0" eb="2">
      <t>フクリ</t>
    </rPh>
    <rPh sb="2" eb="5">
      <t>コウセイヒ</t>
    </rPh>
    <phoneticPr fontId="1"/>
  </si>
  <si>
    <t>r</t>
    <phoneticPr fontId="1"/>
  </si>
  <si>
    <t>雑費</t>
    <rPh sb="0" eb="2">
      <t>ザッピ</t>
    </rPh>
    <phoneticPr fontId="1"/>
  </si>
  <si>
    <t>s</t>
    <phoneticPr fontId="1"/>
  </si>
  <si>
    <t>その他の経費</t>
    <rPh sb="2" eb="3">
      <t>タ</t>
    </rPh>
    <rPh sb="4" eb="6">
      <t>ケイヒ</t>
    </rPh>
    <phoneticPr fontId="1"/>
  </si>
  <si>
    <t>⑧</t>
    <phoneticPr fontId="1"/>
  </si>
  <si>
    <t>経費計（a～sまでの計）</t>
    <rPh sb="0" eb="2">
      <t>ケイヒ</t>
    </rPh>
    <rPh sb="2" eb="3">
      <t>ケイ</t>
    </rPh>
    <rPh sb="10" eb="11">
      <t>ケイ</t>
    </rPh>
    <phoneticPr fontId="1"/>
  </si>
  <si>
    <t>所得</t>
    <rPh sb="0" eb="2">
      <t>ショトク</t>
    </rPh>
    <phoneticPr fontId="1"/>
  </si>
  <si>
    <t>⑨</t>
    <phoneticPr fontId="1"/>
  </si>
  <si>
    <t>３か月分
所得金額（③－⑦－⑧）</t>
    <rPh sb="2" eb="3">
      <t>ゲツ</t>
    </rPh>
    <rPh sb="3" eb="4">
      <t>ブン</t>
    </rPh>
    <rPh sb="5" eb="7">
      <t>ショトク</t>
    </rPh>
    <rPh sb="7" eb="9">
      <t>キンガク</t>
    </rPh>
    <phoneticPr fontId="1"/>
  </si>
  <si>
    <t>名前　　　　　　　　　　　　　　　　　　　　　　　　印</t>
    <rPh sb="0" eb="2">
      <t>ナマエ</t>
    </rPh>
    <rPh sb="26" eb="27">
      <t>イン</t>
    </rPh>
    <phoneticPr fontId="1"/>
  </si>
  <si>
    <t>住所　　　　　　　　　　　　　　　　　　　　　　　　　　　　　　　</t>
    <rPh sb="0" eb="2">
      <t>ジュウショ</t>
    </rPh>
    <phoneticPr fontId="1"/>
  </si>
  <si>
    <t>家計急変後
３か月金額　（円）</t>
    <rPh sb="0" eb="2">
      <t>カケイ</t>
    </rPh>
    <rPh sb="2" eb="4">
      <t>キュウヘン</t>
    </rPh>
    <rPh sb="4" eb="5">
      <t>ゴ</t>
    </rPh>
    <rPh sb="8" eb="9">
      <t>ゲツ</t>
    </rPh>
    <rPh sb="9" eb="10">
      <t>キン</t>
    </rPh>
    <rPh sb="10" eb="11">
      <t>ガク</t>
    </rPh>
    <rPh sb="13" eb="14">
      <t>エン</t>
    </rPh>
    <phoneticPr fontId="1"/>
  </si>
  <si>
    <t>前年同時期
３か月金額　（円）</t>
    <rPh sb="0" eb="2">
      <t>ゼンネン</t>
    </rPh>
    <rPh sb="2" eb="5">
      <t>ドウジキ</t>
    </rPh>
    <rPh sb="8" eb="9">
      <t>ゲツ</t>
    </rPh>
    <rPh sb="9" eb="11">
      <t>キンガク</t>
    </rPh>
    <rPh sb="13" eb="14">
      <t>エン</t>
    </rPh>
    <phoneticPr fontId="1"/>
  </si>
  <si>
    <t>前年年間所得</t>
    <rPh sb="0" eb="2">
      <t>ゼンネン</t>
    </rPh>
    <rPh sb="2" eb="4">
      <t>ネンカン</t>
    </rPh>
    <rPh sb="4" eb="6">
      <t>ショトク</t>
    </rPh>
    <phoneticPr fontId="1"/>
  </si>
  <si>
    <t>Ａ</t>
    <phoneticPr fontId="1"/>
  </si>
  <si>
    <t>前年同時期所得</t>
    <rPh sb="0" eb="2">
      <t>ゼンネン</t>
    </rPh>
    <rPh sb="2" eb="5">
      <t>ドウジキ</t>
    </rPh>
    <rPh sb="5" eb="7">
      <t>ショトク</t>
    </rPh>
    <phoneticPr fontId="1"/>
  </si>
  <si>
    <t>Ｂ</t>
    <phoneticPr fontId="1"/>
  </si>
  <si>
    <t>Ｃ</t>
    <phoneticPr fontId="1"/>
  </si>
  <si>
    <t>前年同時期割合Ｂ／Ａ</t>
    <rPh sb="0" eb="2">
      <t>ゼンネン</t>
    </rPh>
    <rPh sb="2" eb="5">
      <t>ドウジキ</t>
    </rPh>
    <rPh sb="5" eb="7">
      <t>ワリアイ</t>
    </rPh>
    <phoneticPr fontId="1"/>
  </si>
  <si>
    <t>Ｄ</t>
    <phoneticPr fontId="1"/>
  </si>
  <si>
    <t>年間所得見込（⑨÷Ｃ）</t>
    <rPh sb="0" eb="2">
      <t>ネンカン</t>
    </rPh>
    <rPh sb="2" eb="4">
      <t>ショトク</t>
    </rPh>
    <rPh sb="4" eb="6">
      <t>ミコミ</t>
    </rPh>
    <phoneticPr fontId="1"/>
  </si>
  <si>
    <t>令和　　年　　月　～　　月分　（３か月分）</t>
    <rPh sb="0" eb="2">
      <t>レイワ</t>
    </rPh>
    <rPh sb="4" eb="5">
      <t>ネン</t>
    </rPh>
    <rPh sb="7" eb="8">
      <t>ツキ</t>
    </rPh>
    <rPh sb="12" eb="13">
      <t>ツキ</t>
    </rPh>
    <rPh sb="13" eb="14">
      <t>ブン</t>
    </rPh>
    <rPh sb="18" eb="19">
      <t>ゲツ</t>
    </rPh>
    <rPh sb="19" eb="20">
      <t>ブン</t>
    </rPh>
    <phoneticPr fontId="1"/>
  </si>
  <si>
    <t>※　家計急変後の直近３か月の実際の収支を記入して下さい。</t>
    <rPh sb="2" eb="6">
      <t>カケイキュウヘン</t>
    </rPh>
    <rPh sb="6" eb="7">
      <t>ゴ</t>
    </rPh>
    <rPh sb="8" eb="10">
      <t>チョッキン</t>
    </rPh>
    <rPh sb="12" eb="13">
      <t>ゲツ</t>
    </rPh>
    <rPh sb="14" eb="16">
      <t>ジッサイ</t>
    </rPh>
    <rPh sb="17" eb="19">
      <t>シュウシ</t>
    </rPh>
    <rPh sb="20" eb="22">
      <t>キニュウ</t>
    </rPh>
    <rPh sb="24" eb="25">
      <t>クダ</t>
    </rPh>
    <phoneticPr fontId="1"/>
  </si>
  <si>
    <t>年間収支見込計算書</t>
    <rPh sb="0" eb="2">
      <t>ネンカン</t>
    </rPh>
    <rPh sb="2" eb="4">
      <t>シュウシ</t>
    </rPh>
    <rPh sb="4" eb="6">
      <t>ミコミ</t>
    </rPh>
    <rPh sb="6" eb="9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</si>
</sst>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 val="double"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textRotation="255"/>
    </xf>
    <xf numFmtId="0" fontId="0" fillId="0" borderId="0" xfId="0" quotePrefix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Zeros="0" tabSelected="1" view="pageBreakPreview" topLeftCell="A13" zoomScaleNormal="100" zoomScaleSheetLayoutView="100" workbookViewId="0">
      <selection activeCell="M34" sqref="M34"/>
    </sheetView>
  </sheetViews>
  <sheetFormatPr defaultRowHeight="13.5" x14ac:dyDescent="0.15"/>
  <cols>
    <col min="1" max="1" width="4.75" customWidth="1"/>
    <col min="2" max="2" width="2.875" bestFit="1" customWidth="1"/>
    <col min="3" max="3" width="3.875" customWidth="1"/>
    <col min="4" max="4" width="21.375" customWidth="1"/>
    <col min="5" max="5" width="18.25" customWidth="1"/>
    <col min="6" max="6" width="1.375" customWidth="1"/>
    <col min="7" max="7" width="18.25" customWidth="1"/>
    <col min="8" max="8" width="2.125" customWidth="1"/>
    <col min="9" max="9" width="3.25" customWidth="1"/>
    <col min="10" max="10" width="9" style="17"/>
    <col min="11" max="11" width="9" style="18" customWidth="1"/>
    <col min="12" max="12" width="6.75" hidden="1" customWidth="1"/>
    <col min="261" max="261" width="2.875" bestFit="1" customWidth="1"/>
    <col min="262" max="262" width="3.875" customWidth="1"/>
    <col min="263" max="263" width="30.5" customWidth="1"/>
    <col min="264" max="264" width="24.875" customWidth="1"/>
    <col min="265" max="265" width="12.625" customWidth="1"/>
    <col min="517" max="517" width="2.875" bestFit="1" customWidth="1"/>
    <col min="518" max="518" width="3.875" customWidth="1"/>
    <col min="519" max="519" width="30.5" customWidth="1"/>
    <col min="520" max="520" width="24.875" customWidth="1"/>
    <col min="521" max="521" width="12.625" customWidth="1"/>
    <col min="773" max="773" width="2.875" bestFit="1" customWidth="1"/>
    <col min="774" max="774" width="3.875" customWidth="1"/>
    <col min="775" max="775" width="30.5" customWidth="1"/>
    <col min="776" max="776" width="24.875" customWidth="1"/>
    <col min="777" max="777" width="12.625" customWidth="1"/>
    <col min="1029" max="1029" width="2.875" bestFit="1" customWidth="1"/>
    <col min="1030" max="1030" width="3.875" customWidth="1"/>
    <col min="1031" max="1031" width="30.5" customWidth="1"/>
    <col min="1032" max="1032" width="24.875" customWidth="1"/>
    <col min="1033" max="1033" width="12.625" customWidth="1"/>
    <col min="1285" max="1285" width="2.875" bestFit="1" customWidth="1"/>
    <col min="1286" max="1286" width="3.875" customWidth="1"/>
    <col min="1287" max="1287" width="30.5" customWidth="1"/>
    <col min="1288" max="1288" width="24.875" customWidth="1"/>
    <col min="1289" max="1289" width="12.625" customWidth="1"/>
    <col min="1541" max="1541" width="2.875" bestFit="1" customWidth="1"/>
    <col min="1542" max="1542" width="3.875" customWidth="1"/>
    <col min="1543" max="1543" width="30.5" customWidth="1"/>
    <col min="1544" max="1544" width="24.875" customWidth="1"/>
    <col min="1545" max="1545" width="12.625" customWidth="1"/>
    <col min="1797" max="1797" width="2.875" bestFit="1" customWidth="1"/>
    <col min="1798" max="1798" width="3.875" customWidth="1"/>
    <col min="1799" max="1799" width="30.5" customWidth="1"/>
    <col min="1800" max="1800" width="24.875" customWidth="1"/>
    <col min="1801" max="1801" width="12.625" customWidth="1"/>
    <col min="2053" max="2053" width="2.875" bestFit="1" customWidth="1"/>
    <col min="2054" max="2054" width="3.875" customWidth="1"/>
    <col min="2055" max="2055" width="30.5" customWidth="1"/>
    <col min="2056" max="2056" width="24.875" customWidth="1"/>
    <col min="2057" max="2057" width="12.625" customWidth="1"/>
    <col min="2309" max="2309" width="2.875" bestFit="1" customWidth="1"/>
    <col min="2310" max="2310" width="3.875" customWidth="1"/>
    <col min="2311" max="2311" width="30.5" customWidth="1"/>
    <col min="2312" max="2312" width="24.875" customWidth="1"/>
    <col min="2313" max="2313" width="12.625" customWidth="1"/>
    <col min="2565" max="2565" width="2.875" bestFit="1" customWidth="1"/>
    <col min="2566" max="2566" width="3.875" customWidth="1"/>
    <col min="2567" max="2567" width="30.5" customWidth="1"/>
    <col min="2568" max="2568" width="24.875" customWidth="1"/>
    <col min="2569" max="2569" width="12.625" customWidth="1"/>
    <col min="2821" max="2821" width="2.875" bestFit="1" customWidth="1"/>
    <col min="2822" max="2822" width="3.875" customWidth="1"/>
    <col min="2823" max="2823" width="30.5" customWidth="1"/>
    <col min="2824" max="2824" width="24.875" customWidth="1"/>
    <col min="2825" max="2825" width="12.625" customWidth="1"/>
    <col min="3077" max="3077" width="2.875" bestFit="1" customWidth="1"/>
    <col min="3078" max="3078" width="3.875" customWidth="1"/>
    <col min="3079" max="3079" width="30.5" customWidth="1"/>
    <col min="3080" max="3080" width="24.875" customWidth="1"/>
    <col min="3081" max="3081" width="12.625" customWidth="1"/>
    <col min="3333" max="3333" width="2.875" bestFit="1" customWidth="1"/>
    <col min="3334" max="3334" width="3.875" customWidth="1"/>
    <col min="3335" max="3335" width="30.5" customWidth="1"/>
    <col min="3336" max="3336" width="24.875" customWidth="1"/>
    <col min="3337" max="3337" width="12.625" customWidth="1"/>
    <col min="3589" max="3589" width="2.875" bestFit="1" customWidth="1"/>
    <col min="3590" max="3590" width="3.875" customWidth="1"/>
    <col min="3591" max="3591" width="30.5" customWidth="1"/>
    <col min="3592" max="3592" width="24.875" customWidth="1"/>
    <col min="3593" max="3593" width="12.625" customWidth="1"/>
    <col min="3845" max="3845" width="2.875" bestFit="1" customWidth="1"/>
    <col min="3846" max="3846" width="3.875" customWidth="1"/>
    <col min="3847" max="3847" width="30.5" customWidth="1"/>
    <col min="3848" max="3848" width="24.875" customWidth="1"/>
    <col min="3849" max="3849" width="12.625" customWidth="1"/>
    <col min="4101" max="4101" width="2.875" bestFit="1" customWidth="1"/>
    <col min="4102" max="4102" width="3.875" customWidth="1"/>
    <col min="4103" max="4103" width="30.5" customWidth="1"/>
    <col min="4104" max="4104" width="24.875" customWidth="1"/>
    <col min="4105" max="4105" width="12.625" customWidth="1"/>
    <col min="4357" max="4357" width="2.875" bestFit="1" customWidth="1"/>
    <col min="4358" max="4358" width="3.875" customWidth="1"/>
    <col min="4359" max="4359" width="30.5" customWidth="1"/>
    <col min="4360" max="4360" width="24.875" customWidth="1"/>
    <col min="4361" max="4361" width="12.625" customWidth="1"/>
    <col min="4613" max="4613" width="2.875" bestFit="1" customWidth="1"/>
    <col min="4614" max="4614" width="3.875" customWidth="1"/>
    <col min="4615" max="4615" width="30.5" customWidth="1"/>
    <col min="4616" max="4616" width="24.875" customWidth="1"/>
    <col min="4617" max="4617" width="12.625" customWidth="1"/>
    <col min="4869" max="4869" width="2.875" bestFit="1" customWidth="1"/>
    <col min="4870" max="4870" width="3.875" customWidth="1"/>
    <col min="4871" max="4871" width="30.5" customWidth="1"/>
    <col min="4872" max="4872" width="24.875" customWidth="1"/>
    <col min="4873" max="4873" width="12.625" customWidth="1"/>
    <col min="5125" max="5125" width="2.875" bestFit="1" customWidth="1"/>
    <col min="5126" max="5126" width="3.875" customWidth="1"/>
    <col min="5127" max="5127" width="30.5" customWidth="1"/>
    <col min="5128" max="5128" width="24.875" customWidth="1"/>
    <col min="5129" max="5129" width="12.625" customWidth="1"/>
    <col min="5381" max="5381" width="2.875" bestFit="1" customWidth="1"/>
    <col min="5382" max="5382" width="3.875" customWidth="1"/>
    <col min="5383" max="5383" width="30.5" customWidth="1"/>
    <col min="5384" max="5384" width="24.875" customWidth="1"/>
    <col min="5385" max="5385" width="12.625" customWidth="1"/>
    <col min="5637" max="5637" width="2.875" bestFit="1" customWidth="1"/>
    <col min="5638" max="5638" width="3.875" customWidth="1"/>
    <col min="5639" max="5639" width="30.5" customWidth="1"/>
    <col min="5640" max="5640" width="24.875" customWidth="1"/>
    <col min="5641" max="5641" width="12.625" customWidth="1"/>
    <col min="5893" max="5893" width="2.875" bestFit="1" customWidth="1"/>
    <col min="5894" max="5894" width="3.875" customWidth="1"/>
    <col min="5895" max="5895" width="30.5" customWidth="1"/>
    <col min="5896" max="5896" width="24.875" customWidth="1"/>
    <col min="5897" max="5897" width="12.625" customWidth="1"/>
    <col min="6149" max="6149" width="2.875" bestFit="1" customWidth="1"/>
    <col min="6150" max="6150" width="3.875" customWidth="1"/>
    <col min="6151" max="6151" width="30.5" customWidth="1"/>
    <col min="6152" max="6152" width="24.875" customWidth="1"/>
    <col min="6153" max="6153" width="12.625" customWidth="1"/>
    <col min="6405" max="6405" width="2.875" bestFit="1" customWidth="1"/>
    <col min="6406" max="6406" width="3.875" customWidth="1"/>
    <col min="6407" max="6407" width="30.5" customWidth="1"/>
    <col min="6408" max="6408" width="24.875" customWidth="1"/>
    <col min="6409" max="6409" width="12.625" customWidth="1"/>
    <col min="6661" max="6661" width="2.875" bestFit="1" customWidth="1"/>
    <col min="6662" max="6662" width="3.875" customWidth="1"/>
    <col min="6663" max="6663" width="30.5" customWidth="1"/>
    <col min="6664" max="6664" width="24.875" customWidth="1"/>
    <col min="6665" max="6665" width="12.625" customWidth="1"/>
    <col min="6917" max="6917" width="2.875" bestFit="1" customWidth="1"/>
    <col min="6918" max="6918" width="3.875" customWidth="1"/>
    <col min="6919" max="6919" width="30.5" customWidth="1"/>
    <col min="6920" max="6920" width="24.875" customWidth="1"/>
    <col min="6921" max="6921" width="12.625" customWidth="1"/>
    <col min="7173" max="7173" width="2.875" bestFit="1" customWidth="1"/>
    <col min="7174" max="7174" width="3.875" customWidth="1"/>
    <col min="7175" max="7175" width="30.5" customWidth="1"/>
    <col min="7176" max="7176" width="24.875" customWidth="1"/>
    <col min="7177" max="7177" width="12.625" customWidth="1"/>
    <col min="7429" max="7429" width="2.875" bestFit="1" customWidth="1"/>
    <col min="7430" max="7430" width="3.875" customWidth="1"/>
    <col min="7431" max="7431" width="30.5" customWidth="1"/>
    <col min="7432" max="7432" width="24.875" customWidth="1"/>
    <col min="7433" max="7433" width="12.625" customWidth="1"/>
    <col min="7685" max="7685" width="2.875" bestFit="1" customWidth="1"/>
    <col min="7686" max="7686" width="3.875" customWidth="1"/>
    <col min="7687" max="7687" width="30.5" customWidth="1"/>
    <col min="7688" max="7688" width="24.875" customWidth="1"/>
    <col min="7689" max="7689" width="12.625" customWidth="1"/>
    <col min="7941" max="7941" width="2.875" bestFit="1" customWidth="1"/>
    <col min="7942" max="7942" width="3.875" customWidth="1"/>
    <col min="7943" max="7943" width="30.5" customWidth="1"/>
    <col min="7944" max="7944" width="24.875" customWidth="1"/>
    <col min="7945" max="7945" width="12.625" customWidth="1"/>
    <col min="8197" max="8197" width="2.875" bestFit="1" customWidth="1"/>
    <col min="8198" max="8198" width="3.875" customWidth="1"/>
    <col min="8199" max="8199" width="30.5" customWidth="1"/>
    <col min="8200" max="8200" width="24.875" customWidth="1"/>
    <col min="8201" max="8201" width="12.625" customWidth="1"/>
    <col min="8453" max="8453" width="2.875" bestFit="1" customWidth="1"/>
    <col min="8454" max="8454" width="3.875" customWidth="1"/>
    <col min="8455" max="8455" width="30.5" customWidth="1"/>
    <col min="8456" max="8456" width="24.875" customWidth="1"/>
    <col min="8457" max="8457" width="12.625" customWidth="1"/>
    <col min="8709" max="8709" width="2.875" bestFit="1" customWidth="1"/>
    <col min="8710" max="8710" width="3.875" customWidth="1"/>
    <col min="8711" max="8711" width="30.5" customWidth="1"/>
    <col min="8712" max="8712" width="24.875" customWidth="1"/>
    <col min="8713" max="8713" width="12.625" customWidth="1"/>
    <col min="8965" max="8965" width="2.875" bestFit="1" customWidth="1"/>
    <col min="8966" max="8966" width="3.875" customWidth="1"/>
    <col min="8967" max="8967" width="30.5" customWidth="1"/>
    <col min="8968" max="8968" width="24.875" customWidth="1"/>
    <col min="8969" max="8969" width="12.625" customWidth="1"/>
    <col min="9221" max="9221" width="2.875" bestFit="1" customWidth="1"/>
    <col min="9222" max="9222" width="3.875" customWidth="1"/>
    <col min="9223" max="9223" width="30.5" customWidth="1"/>
    <col min="9224" max="9224" width="24.875" customWidth="1"/>
    <col min="9225" max="9225" width="12.625" customWidth="1"/>
    <col min="9477" max="9477" width="2.875" bestFit="1" customWidth="1"/>
    <col min="9478" max="9478" width="3.875" customWidth="1"/>
    <col min="9479" max="9479" width="30.5" customWidth="1"/>
    <col min="9480" max="9480" width="24.875" customWidth="1"/>
    <col min="9481" max="9481" width="12.625" customWidth="1"/>
    <col min="9733" max="9733" width="2.875" bestFit="1" customWidth="1"/>
    <col min="9734" max="9734" width="3.875" customWidth="1"/>
    <col min="9735" max="9735" width="30.5" customWidth="1"/>
    <col min="9736" max="9736" width="24.875" customWidth="1"/>
    <col min="9737" max="9737" width="12.625" customWidth="1"/>
    <col min="9989" max="9989" width="2.875" bestFit="1" customWidth="1"/>
    <col min="9990" max="9990" width="3.875" customWidth="1"/>
    <col min="9991" max="9991" width="30.5" customWidth="1"/>
    <col min="9992" max="9992" width="24.875" customWidth="1"/>
    <col min="9993" max="9993" width="12.625" customWidth="1"/>
    <col min="10245" max="10245" width="2.875" bestFit="1" customWidth="1"/>
    <col min="10246" max="10246" width="3.875" customWidth="1"/>
    <col min="10247" max="10247" width="30.5" customWidth="1"/>
    <col min="10248" max="10248" width="24.875" customWidth="1"/>
    <col min="10249" max="10249" width="12.625" customWidth="1"/>
    <col min="10501" max="10501" width="2.875" bestFit="1" customWidth="1"/>
    <col min="10502" max="10502" width="3.875" customWidth="1"/>
    <col min="10503" max="10503" width="30.5" customWidth="1"/>
    <col min="10504" max="10504" width="24.875" customWidth="1"/>
    <col min="10505" max="10505" width="12.625" customWidth="1"/>
    <col min="10757" max="10757" width="2.875" bestFit="1" customWidth="1"/>
    <col min="10758" max="10758" width="3.875" customWidth="1"/>
    <col min="10759" max="10759" width="30.5" customWidth="1"/>
    <col min="10760" max="10760" width="24.875" customWidth="1"/>
    <col min="10761" max="10761" width="12.625" customWidth="1"/>
    <col min="11013" max="11013" width="2.875" bestFit="1" customWidth="1"/>
    <col min="11014" max="11014" width="3.875" customWidth="1"/>
    <col min="11015" max="11015" width="30.5" customWidth="1"/>
    <col min="11016" max="11016" width="24.875" customWidth="1"/>
    <col min="11017" max="11017" width="12.625" customWidth="1"/>
    <col min="11269" max="11269" width="2.875" bestFit="1" customWidth="1"/>
    <col min="11270" max="11270" width="3.875" customWidth="1"/>
    <col min="11271" max="11271" width="30.5" customWidth="1"/>
    <col min="11272" max="11272" width="24.875" customWidth="1"/>
    <col min="11273" max="11273" width="12.625" customWidth="1"/>
    <col min="11525" max="11525" width="2.875" bestFit="1" customWidth="1"/>
    <col min="11526" max="11526" width="3.875" customWidth="1"/>
    <col min="11527" max="11527" width="30.5" customWidth="1"/>
    <col min="11528" max="11528" width="24.875" customWidth="1"/>
    <col min="11529" max="11529" width="12.625" customWidth="1"/>
    <col min="11781" max="11781" width="2.875" bestFit="1" customWidth="1"/>
    <col min="11782" max="11782" width="3.875" customWidth="1"/>
    <col min="11783" max="11783" width="30.5" customWidth="1"/>
    <col min="11784" max="11784" width="24.875" customWidth="1"/>
    <col min="11785" max="11785" width="12.625" customWidth="1"/>
    <col min="12037" max="12037" width="2.875" bestFit="1" customWidth="1"/>
    <col min="12038" max="12038" width="3.875" customWidth="1"/>
    <col min="12039" max="12039" width="30.5" customWidth="1"/>
    <col min="12040" max="12040" width="24.875" customWidth="1"/>
    <col min="12041" max="12041" width="12.625" customWidth="1"/>
    <col min="12293" max="12293" width="2.875" bestFit="1" customWidth="1"/>
    <col min="12294" max="12294" width="3.875" customWidth="1"/>
    <col min="12295" max="12295" width="30.5" customWidth="1"/>
    <col min="12296" max="12296" width="24.875" customWidth="1"/>
    <col min="12297" max="12297" width="12.625" customWidth="1"/>
    <col min="12549" max="12549" width="2.875" bestFit="1" customWidth="1"/>
    <col min="12550" max="12550" width="3.875" customWidth="1"/>
    <col min="12551" max="12551" width="30.5" customWidth="1"/>
    <col min="12552" max="12552" width="24.875" customWidth="1"/>
    <col min="12553" max="12553" width="12.625" customWidth="1"/>
    <col min="12805" max="12805" width="2.875" bestFit="1" customWidth="1"/>
    <col min="12806" max="12806" width="3.875" customWidth="1"/>
    <col min="12807" max="12807" width="30.5" customWidth="1"/>
    <col min="12808" max="12808" width="24.875" customWidth="1"/>
    <col min="12809" max="12809" width="12.625" customWidth="1"/>
    <col min="13061" max="13061" width="2.875" bestFit="1" customWidth="1"/>
    <col min="13062" max="13062" width="3.875" customWidth="1"/>
    <col min="13063" max="13063" width="30.5" customWidth="1"/>
    <col min="13064" max="13064" width="24.875" customWidth="1"/>
    <col min="13065" max="13065" width="12.625" customWidth="1"/>
    <col min="13317" max="13317" width="2.875" bestFit="1" customWidth="1"/>
    <col min="13318" max="13318" width="3.875" customWidth="1"/>
    <col min="13319" max="13319" width="30.5" customWidth="1"/>
    <col min="13320" max="13320" width="24.875" customWidth="1"/>
    <col min="13321" max="13321" width="12.625" customWidth="1"/>
    <col min="13573" max="13573" width="2.875" bestFit="1" customWidth="1"/>
    <col min="13574" max="13574" width="3.875" customWidth="1"/>
    <col min="13575" max="13575" width="30.5" customWidth="1"/>
    <col min="13576" max="13576" width="24.875" customWidth="1"/>
    <col min="13577" max="13577" width="12.625" customWidth="1"/>
    <col min="13829" max="13829" width="2.875" bestFit="1" customWidth="1"/>
    <col min="13830" max="13830" width="3.875" customWidth="1"/>
    <col min="13831" max="13831" width="30.5" customWidth="1"/>
    <col min="13832" max="13832" width="24.875" customWidth="1"/>
    <col min="13833" max="13833" width="12.625" customWidth="1"/>
    <col min="14085" max="14085" width="2.875" bestFit="1" customWidth="1"/>
    <col min="14086" max="14086" width="3.875" customWidth="1"/>
    <col min="14087" max="14087" width="30.5" customWidth="1"/>
    <col min="14088" max="14088" width="24.875" customWidth="1"/>
    <col min="14089" max="14089" width="12.625" customWidth="1"/>
    <col min="14341" max="14341" width="2.875" bestFit="1" customWidth="1"/>
    <col min="14342" max="14342" width="3.875" customWidth="1"/>
    <col min="14343" max="14343" width="30.5" customWidth="1"/>
    <col min="14344" max="14344" width="24.875" customWidth="1"/>
    <col min="14345" max="14345" width="12.625" customWidth="1"/>
    <col min="14597" max="14597" width="2.875" bestFit="1" customWidth="1"/>
    <col min="14598" max="14598" width="3.875" customWidth="1"/>
    <col min="14599" max="14599" width="30.5" customWidth="1"/>
    <col min="14600" max="14600" width="24.875" customWidth="1"/>
    <col min="14601" max="14601" width="12.625" customWidth="1"/>
    <col min="14853" max="14853" width="2.875" bestFit="1" customWidth="1"/>
    <col min="14854" max="14854" width="3.875" customWidth="1"/>
    <col min="14855" max="14855" width="30.5" customWidth="1"/>
    <col min="14856" max="14856" width="24.875" customWidth="1"/>
    <col min="14857" max="14857" width="12.625" customWidth="1"/>
    <col min="15109" max="15109" width="2.875" bestFit="1" customWidth="1"/>
    <col min="15110" max="15110" width="3.875" customWidth="1"/>
    <col min="15111" max="15111" width="30.5" customWidth="1"/>
    <col min="15112" max="15112" width="24.875" customWidth="1"/>
    <col min="15113" max="15113" width="12.625" customWidth="1"/>
    <col min="15365" max="15365" width="2.875" bestFit="1" customWidth="1"/>
    <col min="15366" max="15366" width="3.875" customWidth="1"/>
    <col min="15367" max="15367" width="30.5" customWidth="1"/>
    <col min="15368" max="15368" width="24.875" customWidth="1"/>
    <col min="15369" max="15369" width="12.625" customWidth="1"/>
    <col min="15621" max="15621" width="2.875" bestFit="1" customWidth="1"/>
    <col min="15622" max="15622" width="3.875" customWidth="1"/>
    <col min="15623" max="15623" width="30.5" customWidth="1"/>
    <col min="15624" max="15624" width="24.875" customWidth="1"/>
    <col min="15625" max="15625" width="12.625" customWidth="1"/>
    <col min="15877" max="15877" width="2.875" bestFit="1" customWidth="1"/>
    <col min="15878" max="15878" width="3.875" customWidth="1"/>
    <col min="15879" max="15879" width="30.5" customWidth="1"/>
    <col min="15880" max="15880" width="24.875" customWidth="1"/>
    <col min="15881" max="15881" width="12.625" customWidth="1"/>
    <col min="16133" max="16133" width="2.875" bestFit="1" customWidth="1"/>
    <col min="16134" max="16134" width="3.875" customWidth="1"/>
    <col min="16135" max="16135" width="30.5" customWidth="1"/>
    <col min="16136" max="16136" width="24.875" customWidth="1"/>
    <col min="16137" max="16137" width="12.625" customWidth="1"/>
  </cols>
  <sheetData>
    <row r="1" spans="1:12" ht="11.25" customHeight="1" x14ac:dyDescent="0.15"/>
    <row r="2" spans="1:12" ht="27.75" customHeight="1" x14ac:dyDescent="0.15">
      <c r="A2" s="34" t="s">
        <v>75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6.75" customHeight="1" x14ac:dyDescent="0.15">
      <c r="D3" s="2"/>
    </row>
    <row r="4" spans="1:12" ht="32.25" customHeight="1" x14ac:dyDescent="0.15">
      <c r="D4" s="2"/>
      <c r="E4" s="3" t="s">
        <v>62</v>
      </c>
      <c r="F4" s="3"/>
      <c r="G4" s="3"/>
      <c r="H4" s="3"/>
    </row>
    <row r="5" spans="1:12" ht="30.75" customHeight="1" x14ac:dyDescent="0.15">
      <c r="D5" s="2"/>
      <c r="E5" s="3" t="s">
        <v>61</v>
      </c>
      <c r="F5" s="3"/>
      <c r="G5" s="3"/>
      <c r="H5" s="3"/>
    </row>
    <row r="6" spans="1:12" ht="21" customHeight="1" x14ac:dyDescent="0.15">
      <c r="B6" s="35" t="s">
        <v>73</v>
      </c>
      <c r="C6" s="35"/>
      <c r="D6" s="35"/>
      <c r="E6" s="35"/>
      <c r="F6" s="4"/>
      <c r="G6" s="4"/>
      <c r="H6" s="4"/>
    </row>
    <row r="7" spans="1:12" ht="6.75" customHeight="1" x14ac:dyDescent="0.15">
      <c r="B7" s="4"/>
      <c r="D7" s="2"/>
      <c r="E7" s="5"/>
      <c r="F7" s="5"/>
      <c r="G7" s="5"/>
      <c r="H7" s="5"/>
    </row>
    <row r="8" spans="1:12" ht="24" customHeight="1" x14ac:dyDescent="0.15">
      <c r="B8" s="21" t="s">
        <v>74</v>
      </c>
      <c r="C8" s="21"/>
      <c r="D8" s="21"/>
      <c r="E8" s="21"/>
      <c r="F8" s="10"/>
      <c r="G8" s="10"/>
      <c r="H8" s="10"/>
    </row>
    <row r="9" spans="1:12" ht="46.5" customHeight="1" x14ac:dyDescent="0.15">
      <c r="B9" s="36" t="s">
        <v>0</v>
      </c>
      <c r="C9" s="36"/>
      <c r="D9" s="36"/>
      <c r="E9" s="15" t="s">
        <v>63</v>
      </c>
      <c r="F9" s="19"/>
      <c r="G9" s="15" t="s">
        <v>64</v>
      </c>
      <c r="H9" s="16"/>
    </row>
    <row r="10" spans="1:12" ht="23.1" customHeight="1" x14ac:dyDescent="0.15">
      <c r="B10" s="29" t="s">
        <v>1</v>
      </c>
      <c r="C10" s="6" t="s">
        <v>2</v>
      </c>
      <c r="D10" s="12" t="s">
        <v>3</v>
      </c>
      <c r="E10" s="7"/>
      <c r="F10" s="20"/>
      <c r="G10" s="7"/>
      <c r="H10" s="11"/>
    </row>
    <row r="11" spans="1:12" ht="23.1" customHeight="1" x14ac:dyDescent="0.15">
      <c r="B11" s="29"/>
      <c r="C11" s="6" t="s">
        <v>4</v>
      </c>
      <c r="D11" s="12" t="s">
        <v>5</v>
      </c>
      <c r="E11" s="7"/>
      <c r="F11" s="20"/>
      <c r="G11" s="7"/>
      <c r="H11" s="11"/>
      <c r="I11" s="30"/>
      <c r="J11" s="31"/>
      <c r="K11" s="31"/>
    </row>
    <row r="12" spans="1:12" ht="23.1" customHeight="1" x14ac:dyDescent="0.15">
      <c r="B12" s="29"/>
      <c r="C12" s="6" t="s">
        <v>6</v>
      </c>
      <c r="D12" s="13" t="s">
        <v>7</v>
      </c>
      <c r="E12" s="7">
        <f>SUM(E10:E11)</f>
        <v>0</v>
      </c>
      <c r="F12" s="20"/>
      <c r="G12" s="7"/>
      <c r="H12" s="11"/>
      <c r="I12" s="30"/>
      <c r="J12" s="32"/>
      <c r="K12" s="32"/>
    </row>
    <row r="13" spans="1:12" ht="23.1" customHeight="1" x14ac:dyDescent="0.15">
      <c r="B13" s="29" t="s">
        <v>8</v>
      </c>
      <c r="C13" s="6" t="s">
        <v>9</v>
      </c>
      <c r="D13" s="12" t="s">
        <v>10</v>
      </c>
      <c r="E13" s="7"/>
      <c r="F13" s="20"/>
      <c r="G13" s="7"/>
      <c r="H13" s="11"/>
      <c r="I13" s="30"/>
      <c r="J13" s="31"/>
      <c r="K13" s="31"/>
    </row>
    <row r="14" spans="1:12" ht="23.1" customHeight="1" x14ac:dyDescent="0.15">
      <c r="B14" s="29"/>
      <c r="C14" s="6" t="s">
        <v>11</v>
      </c>
      <c r="D14" s="12" t="s">
        <v>12</v>
      </c>
      <c r="E14" s="7"/>
      <c r="F14" s="20"/>
      <c r="G14" s="7"/>
      <c r="H14" s="11"/>
      <c r="I14" s="30"/>
      <c r="J14" s="32"/>
      <c r="K14" s="32"/>
    </row>
    <row r="15" spans="1:12" ht="23.1" customHeight="1" x14ac:dyDescent="0.15">
      <c r="B15" s="29"/>
      <c r="C15" s="6" t="s">
        <v>13</v>
      </c>
      <c r="D15" s="12" t="s">
        <v>14</v>
      </c>
      <c r="E15" s="7"/>
      <c r="F15" s="20"/>
      <c r="G15" s="7"/>
      <c r="H15" s="11"/>
      <c r="I15" s="30"/>
      <c r="J15" s="31"/>
      <c r="K15" s="31"/>
    </row>
    <row r="16" spans="1:12" ht="23.1" customHeight="1" x14ac:dyDescent="0.15">
      <c r="B16" s="29"/>
      <c r="C16" s="6" t="s">
        <v>15</v>
      </c>
      <c r="D16" s="13" t="s">
        <v>16</v>
      </c>
      <c r="E16" s="7">
        <f>SUM(E13:E15)</f>
        <v>0</v>
      </c>
      <c r="F16" s="20"/>
      <c r="G16" s="7"/>
      <c r="H16" s="11"/>
      <c r="I16" s="30"/>
      <c r="J16" s="32"/>
      <c r="K16" s="32"/>
    </row>
    <row r="17" spans="2:11" ht="23.1" customHeight="1" x14ac:dyDescent="0.15">
      <c r="B17" s="29" t="s">
        <v>17</v>
      </c>
      <c r="C17" s="6" t="s">
        <v>18</v>
      </c>
      <c r="D17" s="12" t="s">
        <v>19</v>
      </c>
      <c r="E17" s="7"/>
      <c r="F17" s="20"/>
      <c r="G17" s="7"/>
      <c r="H17" s="11"/>
      <c r="I17" s="30"/>
      <c r="J17" s="31"/>
      <c r="K17" s="31"/>
    </row>
    <row r="18" spans="2:11" ht="23.1" customHeight="1" x14ac:dyDescent="0.15">
      <c r="B18" s="29"/>
      <c r="C18" s="6" t="s">
        <v>20</v>
      </c>
      <c r="D18" s="12" t="s">
        <v>21</v>
      </c>
      <c r="E18" s="7"/>
      <c r="F18" s="20"/>
      <c r="G18" s="7"/>
      <c r="H18" s="11"/>
      <c r="I18" s="30"/>
      <c r="J18" s="32"/>
      <c r="K18" s="32"/>
    </row>
    <row r="19" spans="2:11" ht="23.1" customHeight="1" x14ac:dyDescent="0.15">
      <c r="B19" s="29"/>
      <c r="C19" s="6" t="s">
        <v>22</v>
      </c>
      <c r="D19" s="12" t="s">
        <v>23</v>
      </c>
      <c r="E19" s="7"/>
      <c r="F19" s="20"/>
      <c r="G19" s="7"/>
      <c r="H19" s="11"/>
    </row>
    <row r="20" spans="2:11" ht="23.1" customHeight="1" x14ac:dyDescent="0.15">
      <c r="B20" s="29"/>
      <c r="C20" s="6" t="s">
        <v>24</v>
      </c>
      <c r="D20" s="12" t="s">
        <v>25</v>
      </c>
      <c r="E20" s="7"/>
      <c r="F20" s="20"/>
      <c r="G20" s="7"/>
      <c r="H20" s="11"/>
      <c r="I20" s="1"/>
    </row>
    <row r="21" spans="2:11" ht="23.1" customHeight="1" x14ac:dyDescent="0.15">
      <c r="B21" s="29"/>
      <c r="C21" s="6" t="s">
        <v>26</v>
      </c>
      <c r="D21" s="12" t="s">
        <v>27</v>
      </c>
      <c r="E21" s="7"/>
      <c r="F21" s="20"/>
      <c r="G21" s="7"/>
      <c r="H21" s="11"/>
    </row>
    <row r="22" spans="2:11" ht="23.1" customHeight="1" x14ac:dyDescent="0.15">
      <c r="B22" s="29"/>
      <c r="C22" s="6" t="s">
        <v>28</v>
      </c>
      <c r="D22" s="12" t="s">
        <v>29</v>
      </c>
      <c r="E22" s="7"/>
      <c r="F22" s="20"/>
      <c r="G22" s="7"/>
      <c r="H22" s="11"/>
    </row>
    <row r="23" spans="2:11" ht="23.1" customHeight="1" x14ac:dyDescent="0.15">
      <c r="B23" s="29"/>
      <c r="C23" s="6" t="s">
        <v>30</v>
      </c>
      <c r="D23" s="12" t="s">
        <v>31</v>
      </c>
      <c r="E23" s="7"/>
      <c r="F23" s="20"/>
      <c r="G23" s="7"/>
      <c r="H23" s="11"/>
    </row>
    <row r="24" spans="2:11" ht="23.1" customHeight="1" x14ac:dyDescent="0.15">
      <c r="B24" s="29"/>
      <c r="C24" s="6" t="s">
        <v>32</v>
      </c>
      <c r="D24" s="12" t="s">
        <v>33</v>
      </c>
      <c r="E24" s="7"/>
      <c r="F24" s="20"/>
      <c r="G24" s="7"/>
      <c r="H24" s="11"/>
    </row>
    <row r="25" spans="2:11" ht="23.1" customHeight="1" x14ac:dyDescent="0.15">
      <c r="B25" s="29"/>
      <c r="C25" s="6" t="s">
        <v>34</v>
      </c>
      <c r="D25" s="12" t="s">
        <v>35</v>
      </c>
      <c r="E25" s="7"/>
      <c r="F25" s="20"/>
      <c r="G25" s="7"/>
      <c r="H25" s="11"/>
    </row>
    <row r="26" spans="2:11" ht="23.1" customHeight="1" x14ac:dyDescent="0.15">
      <c r="B26" s="29"/>
      <c r="C26" s="6" t="s">
        <v>36</v>
      </c>
      <c r="D26" s="12" t="s">
        <v>37</v>
      </c>
      <c r="E26" s="7"/>
      <c r="F26" s="20"/>
      <c r="G26" s="7"/>
      <c r="H26" s="11"/>
    </row>
    <row r="27" spans="2:11" ht="23.1" customHeight="1" x14ac:dyDescent="0.15">
      <c r="B27" s="29"/>
      <c r="C27" s="6" t="s">
        <v>38</v>
      </c>
      <c r="D27" s="12" t="s">
        <v>39</v>
      </c>
      <c r="E27" s="7"/>
      <c r="F27" s="20"/>
      <c r="G27" s="7"/>
      <c r="H27" s="11"/>
    </row>
    <row r="28" spans="2:11" ht="23.1" customHeight="1" x14ac:dyDescent="0.15">
      <c r="B28" s="29"/>
      <c r="C28" s="6" t="s">
        <v>40</v>
      </c>
      <c r="D28" s="12" t="s">
        <v>41</v>
      </c>
      <c r="E28" s="7"/>
      <c r="F28" s="20"/>
      <c r="G28" s="7"/>
      <c r="H28" s="11"/>
    </row>
    <row r="29" spans="2:11" ht="23.1" customHeight="1" x14ac:dyDescent="0.15">
      <c r="B29" s="29"/>
      <c r="C29" s="6" t="s">
        <v>42</v>
      </c>
      <c r="D29" s="12" t="s">
        <v>43</v>
      </c>
      <c r="E29" s="7"/>
      <c r="F29" s="20"/>
      <c r="G29" s="7"/>
      <c r="H29" s="11"/>
    </row>
    <row r="30" spans="2:11" ht="23.1" customHeight="1" x14ac:dyDescent="0.15">
      <c r="B30" s="29"/>
      <c r="C30" s="6" t="s">
        <v>44</v>
      </c>
      <c r="D30" s="12" t="s">
        <v>45</v>
      </c>
      <c r="E30" s="7"/>
      <c r="F30" s="20"/>
      <c r="G30" s="7"/>
      <c r="H30" s="11"/>
      <c r="I30" s="22" t="s">
        <v>66</v>
      </c>
      <c r="J30" s="23" t="s">
        <v>65</v>
      </c>
      <c r="K30" s="23"/>
    </row>
    <row r="31" spans="2:11" ht="23.1" customHeight="1" x14ac:dyDescent="0.15">
      <c r="B31" s="29"/>
      <c r="C31" s="6" t="s">
        <v>46</v>
      </c>
      <c r="D31" s="12" t="s">
        <v>47</v>
      </c>
      <c r="E31" s="7"/>
      <c r="F31" s="20"/>
      <c r="G31" s="7"/>
      <c r="H31" s="11"/>
      <c r="I31" s="22"/>
      <c r="J31" s="33"/>
      <c r="K31" s="33"/>
    </row>
    <row r="32" spans="2:11" ht="23.1" customHeight="1" x14ac:dyDescent="0.15">
      <c r="B32" s="29"/>
      <c r="C32" s="6" t="s">
        <v>48</v>
      </c>
      <c r="D32" s="12" t="s">
        <v>49</v>
      </c>
      <c r="E32" s="7"/>
      <c r="F32" s="20"/>
      <c r="G32" s="7"/>
      <c r="H32" s="11"/>
      <c r="I32" s="22" t="s">
        <v>68</v>
      </c>
      <c r="J32" s="23" t="s">
        <v>67</v>
      </c>
      <c r="K32" s="23"/>
    </row>
    <row r="33" spans="1:11" ht="23.1" customHeight="1" x14ac:dyDescent="0.15">
      <c r="B33" s="29"/>
      <c r="C33" s="6" t="s">
        <v>50</v>
      </c>
      <c r="D33" s="12" t="s">
        <v>51</v>
      </c>
      <c r="E33" s="7"/>
      <c r="F33" s="20"/>
      <c r="G33" s="7"/>
      <c r="H33" s="11"/>
      <c r="I33" s="22"/>
      <c r="J33" s="33"/>
      <c r="K33" s="33"/>
    </row>
    <row r="34" spans="1:11" ht="23.1" customHeight="1" x14ac:dyDescent="0.15">
      <c r="B34" s="29"/>
      <c r="C34" s="6" t="s">
        <v>52</v>
      </c>
      <c r="D34" s="12" t="s">
        <v>53</v>
      </c>
      <c r="E34" s="7"/>
      <c r="F34" s="20"/>
      <c r="G34" s="7"/>
      <c r="H34" s="11"/>
      <c r="I34" s="22" t="s">
        <v>69</v>
      </c>
      <c r="J34" s="23" t="s">
        <v>70</v>
      </c>
      <c r="K34" s="23"/>
    </row>
    <row r="35" spans="1:11" ht="23.1" customHeight="1" thickBot="1" x14ac:dyDescent="0.2">
      <c r="B35" s="29"/>
      <c r="C35" s="6" t="s">
        <v>54</v>
      </c>
      <c r="D35" s="12" t="s">
        <v>55</v>
      </c>
      <c r="E35" s="7"/>
      <c r="F35" s="20"/>
      <c r="G35" s="7"/>
      <c r="H35" s="11"/>
      <c r="I35" s="24"/>
      <c r="J35" s="37" t="e">
        <f>J33/J31</f>
        <v>#DIV/0!</v>
      </c>
      <c r="K35" s="37"/>
    </row>
    <row r="36" spans="1:11" ht="23.1" customHeight="1" x14ac:dyDescent="0.15">
      <c r="B36" s="29"/>
      <c r="C36" s="6" t="s">
        <v>56</v>
      </c>
      <c r="D36" s="13" t="s">
        <v>57</v>
      </c>
      <c r="E36" s="7">
        <f>SUM(E17:E35)</f>
        <v>0</v>
      </c>
      <c r="F36" s="20"/>
      <c r="G36" s="7"/>
      <c r="H36" s="11"/>
      <c r="I36" s="25" t="s">
        <v>71</v>
      </c>
      <c r="J36" s="27" t="s">
        <v>72</v>
      </c>
      <c r="K36" s="28"/>
    </row>
    <row r="37" spans="1:11" ht="57.75" customHeight="1" thickBot="1" x14ac:dyDescent="0.2">
      <c r="B37" s="8" t="s">
        <v>58</v>
      </c>
      <c r="C37" s="6" t="s">
        <v>59</v>
      </c>
      <c r="D37" s="14" t="s">
        <v>60</v>
      </c>
      <c r="E37" s="7">
        <f>E12-E16-E36</f>
        <v>0</v>
      </c>
      <c r="F37" s="20"/>
      <c r="G37" s="7"/>
      <c r="H37" s="11"/>
      <c r="I37" s="26"/>
      <c r="J37" s="38" t="e">
        <f>E37/J35</f>
        <v>#DIV/0!</v>
      </c>
      <c r="K37" s="39"/>
    </row>
    <row r="39" spans="1:11" x14ac:dyDescent="0.15">
      <c r="A39" s="9"/>
      <c r="B39" s="1"/>
      <c r="C39" s="1"/>
      <c r="D39" s="1"/>
      <c r="E39" s="1"/>
      <c r="F39" s="1"/>
      <c r="G39" s="1"/>
      <c r="H39" s="1"/>
    </row>
  </sheetData>
  <mergeCells count="30">
    <mergeCell ref="A2:L2"/>
    <mergeCell ref="B6:E6"/>
    <mergeCell ref="B9:D9"/>
    <mergeCell ref="B10:B12"/>
    <mergeCell ref="B13:B16"/>
    <mergeCell ref="J15:K15"/>
    <mergeCell ref="B17:B36"/>
    <mergeCell ref="I11:I12"/>
    <mergeCell ref="I13:I14"/>
    <mergeCell ref="I15:I16"/>
    <mergeCell ref="J11:K11"/>
    <mergeCell ref="J13:K13"/>
    <mergeCell ref="J17:K17"/>
    <mergeCell ref="I17:I18"/>
    <mergeCell ref="J12:K12"/>
    <mergeCell ref="J14:K14"/>
    <mergeCell ref="J16:K16"/>
    <mergeCell ref="J18:K18"/>
    <mergeCell ref="J31:K31"/>
    <mergeCell ref="J32:K32"/>
    <mergeCell ref="J33:K33"/>
    <mergeCell ref="J34:K34"/>
    <mergeCell ref="I30:I31"/>
    <mergeCell ref="J30:K30"/>
    <mergeCell ref="I32:I33"/>
    <mergeCell ref="I34:I35"/>
    <mergeCell ref="I36:I37"/>
    <mergeCell ref="J35:K35"/>
    <mergeCell ref="J36:K36"/>
    <mergeCell ref="J37:K37"/>
  </mergeCells>
  <phoneticPr fontId="1"/>
  <printOptions horizontalCentered="1" verticalCentered="1"/>
  <pageMargins left="0.74803149606299213" right="0.74803149606299213" top="0.78740157480314965" bottom="0.6692913385826772" header="0.51181102362204722" footer="0.51181102362204722"/>
  <pageSetup paperSize="9" scale="92" firstPageNumber="107" orientation="portrait" useFirstPageNumber="1" r:id="rId1"/>
  <headerFooter alignWithMargins="0">
    <oddHeader>&amp;L＜参考様式（家計急変・個人事業主用）＞※給与所得者は記入不要です。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年間収支見込計算書</vt:lpstr>
      <vt:lpstr>年間収支見込計算書!Print_Area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2024-07-02T08:50:14Z</cp:lastPrinted>
  <dcterms:created xsi:type="dcterms:W3CDTF">2020-06-04T00:25:29Z</dcterms:created>
  <dcterms:modified xsi:type="dcterms:W3CDTF">2024-07-04T01:34:53Z</dcterms:modified>
</cp:coreProperties>
</file>