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川崎町 宿泊施設一覧</t>
        </is>
      </c>
    </row>
    <row r="2" ht="45" customHeight="1">
      <c r="A2" s="2" t="inlineStr">
        <is>
          <t>登録施設数</t>
        </is>
      </c>
      <c r="B2" s="3">
        <f>COUNTA(A5:A7)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2401</t>
        </is>
      </c>
      <c r="B5" s="6" t="inlineStr">
        <is>
          <t>川崎町</t>
        </is>
      </c>
      <c r="C5" s="7" t="inlineStr">
        <is>
          <t>お宿はなぶさ</t>
        </is>
      </c>
      <c r="D5" s="7" t="inlineStr">
        <is>
          <t>青根温泉7－5</t>
        </is>
      </c>
    </row>
    <row r="6" ht="45" customHeight="1">
      <c r="A6" s="8" t="inlineStr">
        <is>
          <t>2402</t>
        </is>
      </c>
      <c r="B6" s="9" t="inlineStr">
        <is>
          <t>川崎町</t>
        </is>
      </c>
      <c r="C6" s="10" t="inlineStr">
        <is>
          <t>峩々温泉</t>
        </is>
      </c>
      <c r="D6" s="10" t="inlineStr">
        <is>
          <t>大字前川字峩々１番地</t>
        </is>
      </c>
    </row>
    <row r="7" ht="45" customHeight="1">
      <c r="A7" s="5" t="inlineStr">
        <is>
          <t>2403</t>
        </is>
      </c>
      <c r="B7" s="6" t="inlineStr">
        <is>
          <t>川崎町</t>
        </is>
      </c>
      <c r="C7" s="7" t="inlineStr">
        <is>
          <t>山景の宿　流辿</t>
        </is>
      </c>
      <c r="D7" s="7" t="inlineStr">
        <is>
          <t>青根温泉17‐2</t>
        </is>
      </c>
    </row>
  </sheetData>
  <autoFilter ref="A4:D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