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栗原市 宿泊施設一覧</t>
        </is>
      </c>
    </row>
    <row r="2" ht="45" customHeight="1">
      <c r="A2" s="2" t="inlineStr">
        <is>
          <t>登録施設数</t>
        </is>
      </c>
      <c r="B2" s="3">
        <f>COUNTA(A5:A9)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1501</t>
        </is>
      </c>
      <c r="B5" s="6" t="inlineStr">
        <is>
          <t>栗原市</t>
        </is>
      </c>
      <c r="C5" s="7" t="inlineStr">
        <is>
          <t>伊豆沼交流センター</t>
        </is>
      </c>
      <c r="D5" s="7" t="inlineStr">
        <is>
          <t>宮城県栗原市若柳上畑岡鵜経沢61番地1</t>
        </is>
      </c>
    </row>
    <row r="6" ht="45" customHeight="1">
      <c r="A6" s="8" t="inlineStr">
        <is>
          <t>1502</t>
        </is>
      </c>
      <c r="B6" s="9" t="inlineStr">
        <is>
          <t>栗原市</t>
        </is>
      </c>
      <c r="C6" s="10" t="inlineStr">
        <is>
          <t>風の沢</t>
        </is>
      </c>
      <c r="D6" s="10" t="inlineStr">
        <is>
          <t>一迫片子沢外の沢11</t>
        </is>
      </c>
    </row>
    <row r="7" ht="45" customHeight="1">
      <c r="A7" s="5" t="inlineStr">
        <is>
          <t>1503</t>
        </is>
      </c>
      <c r="B7" s="6" t="inlineStr">
        <is>
          <t>栗原市</t>
        </is>
      </c>
      <c r="C7" s="7" t="inlineStr">
        <is>
          <t>温湯温泉 佐藤旅館</t>
        </is>
      </c>
      <c r="D7" s="7" t="inlineStr">
        <is>
          <t>花山字本沢温湯8番地の1</t>
        </is>
      </c>
    </row>
    <row r="8" ht="45" customHeight="1">
      <c r="A8" s="8" t="inlineStr">
        <is>
          <t>1504</t>
        </is>
      </c>
      <c r="B8" s="9" t="inlineStr">
        <is>
          <t>栗原市</t>
        </is>
      </c>
      <c r="C8" s="10" t="inlineStr">
        <is>
          <t>温湯山荘</t>
        </is>
      </c>
      <c r="D8" s="10" t="inlineStr">
        <is>
          <t>花山字本沢温湯15-1</t>
        </is>
      </c>
    </row>
    <row r="9" ht="45" customHeight="1">
      <c r="A9" s="5" t="inlineStr">
        <is>
          <t>1505</t>
        </is>
      </c>
      <c r="B9" s="6" t="inlineStr">
        <is>
          <t>栗原市</t>
        </is>
      </c>
      <c r="C9" s="7" t="inlineStr">
        <is>
          <t>ハイルザーム栗駒</t>
        </is>
      </c>
      <c r="D9" s="7" t="inlineStr">
        <is>
          <t>栗駒沼倉耕英東50-1</t>
        </is>
      </c>
    </row>
  </sheetData>
  <autoFilter ref="A4:D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