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登米市 宿泊施設一覧</t>
        </is>
      </c>
    </row>
    <row r="2" ht="45" customHeight="1">
      <c r="A2" s="2" t="inlineStr">
        <is>
          <t>登録施設数</t>
        </is>
      </c>
      <c r="B2" s="3">
        <f>COUNTA(A5:A7)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1401</t>
        </is>
      </c>
      <c r="B5" s="6" t="inlineStr">
        <is>
          <t>登米市</t>
        </is>
      </c>
      <c r="C5" s="7" t="inlineStr">
        <is>
          <t>伊豆沼レイクヒル天上</t>
        </is>
      </c>
      <c r="D5" s="7" t="inlineStr">
        <is>
          <t>迫町新田字彦道198</t>
        </is>
      </c>
    </row>
    <row r="6" ht="45" customHeight="1">
      <c r="A6" s="8" t="inlineStr">
        <is>
          <t>1402</t>
        </is>
      </c>
      <c r="B6" s="9" t="inlineStr">
        <is>
          <t>登米市</t>
        </is>
      </c>
      <c r="C6" s="10" t="inlineStr">
        <is>
          <t>手のひらに太陽の家</t>
        </is>
      </c>
      <c r="D6" s="10" t="inlineStr">
        <is>
          <t>登米町寺池辺室山17-1</t>
        </is>
      </c>
    </row>
    <row r="7" ht="45" customHeight="1">
      <c r="A7" s="5" t="inlineStr">
        <is>
          <t>1403</t>
        </is>
      </c>
      <c r="B7" s="6" t="inlineStr">
        <is>
          <t>登米市</t>
        </is>
      </c>
      <c r="C7" s="7" t="inlineStr">
        <is>
          <t>みんぱく明治村</t>
        </is>
      </c>
      <c r="D7" s="7" t="inlineStr">
        <is>
          <t>登米市登米町寺池桜小路17</t>
        </is>
      </c>
    </row>
  </sheetData>
  <autoFilter ref="A4:D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