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16.191\Kyoiku\【05入試事務】\☆Ｗｅｂ出願\12_契約関係\07_公告\01_HPに掲載するもの\"/>
    </mc:Choice>
  </mc:AlternateContent>
  <bookViews>
    <workbookView xWindow="0" yWindow="0" windowWidth="28800" windowHeight="12210"/>
  </bookViews>
  <sheets>
    <sheet name="機能要件" sheetId="2" r:id="rId1"/>
  </sheets>
  <definedNames>
    <definedName name="_xlnm.Print_Area" localSheetId="0">機能要件!$A$1:$N$267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<sst xmlns="http://schemas.openxmlformats.org/spreadsheetml/2006/main" count="405" uniqueCount="320">
  <si>
    <t>クラウド型のシステムであること。</t>
    <rPh sb="4" eb="5">
      <t>ガタ</t>
    </rPh>
    <phoneticPr fontId="1"/>
  </si>
  <si>
    <t>システムで利用するサーバー等は、次の要件を備えていること。</t>
    <phoneticPr fontId="1"/>
  </si>
  <si>
    <t>システム障害、情報漏洩等発生時の連絡体制、対応手順を定めており、障害等発生時には迅速な対応が可能となる体制が整備されていること。</t>
    <phoneticPr fontId="1"/>
  </si>
  <si>
    <t>パソコン、スマートフォン、タブレット等のインターネットブラウザを利用し、インターネット上で利用可能なＷｅｂ出願システム、調査書電子化システム及び合否照会システム並びに収納代行システムにより構成すること。必要となるサイトの概要は次表のとおりとする。</t>
    <phoneticPr fontId="1"/>
  </si>
  <si>
    <t>情報セキュリティ特記事項（別記）をすべて遵守すること。</t>
    <phoneticPr fontId="1"/>
  </si>
  <si>
    <t>個人情報取扱特記事項（別記）をすべて遵守すること。</t>
    <phoneticPr fontId="1"/>
  </si>
  <si>
    <t>第３ 調達要件</t>
    <rPh sb="0" eb="1">
      <t>ダイ</t>
    </rPh>
    <rPh sb="3" eb="7">
      <t>チョウタツヨウケン</t>
    </rPh>
    <phoneticPr fontId="1"/>
  </si>
  <si>
    <t>　１　システム環境</t>
    <rPh sb="7" eb="9">
      <t>カンキョウ</t>
    </rPh>
    <phoneticPr fontId="1"/>
  </si>
  <si>
    <t>(1)</t>
    <phoneticPr fontId="1"/>
  </si>
  <si>
    <t>(2)</t>
  </si>
  <si>
    <t>(3)</t>
  </si>
  <si>
    <t>(3)</t>
    <phoneticPr fontId="1"/>
  </si>
  <si>
    <t>(4)</t>
  </si>
  <si>
    <t>(5)</t>
  </si>
  <si>
    <t>(6)</t>
  </si>
  <si>
    <t>　２　個人情報・セキュリティ要件</t>
    <rPh sb="3" eb="5">
      <t>コジン</t>
    </rPh>
    <rPh sb="5" eb="7">
      <t>ジョウホウ</t>
    </rPh>
    <rPh sb="14" eb="16">
      <t>ヨウケン</t>
    </rPh>
    <phoneticPr fontId="1"/>
  </si>
  <si>
    <t>セキュリティ診断（アプリケーション、ＯＳ、ハードウェア等）等の対策が定期的に行われていること。</t>
    <phoneticPr fontId="1"/>
  </si>
  <si>
    <t>第３の４（２）の学校サイトにアクセスするアカウントの利用者権限は複数種類を設定できること。なお、登録できるアカウント数には上限を設けないこと。</t>
    <phoneticPr fontId="1"/>
  </si>
  <si>
    <t>高等学校サイト及び県立中学校等サイトは、ＩＰアドレスによる接続制限等で外部からの接続を制限すること。</t>
    <phoneticPr fontId="1"/>
  </si>
  <si>
    <t>　３　各サイト共通要件</t>
    <rPh sb="3" eb="4">
      <t>カク</t>
    </rPh>
    <rPh sb="7" eb="9">
      <t>キョウツウ</t>
    </rPh>
    <rPh sb="9" eb="11">
      <t>ヨウケン</t>
    </rPh>
    <phoneticPr fontId="1"/>
  </si>
  <si>
    <t>(7)</t>
  </si>
  <si>
    <t>(8)</t>
  </si>
  <si>
    <t>iOS、iPadOS、ChromeOS及びAndroidに標準搭載されているスマートフォン及びタブレット用ブラウザ（各社がサポートしているバージョン全て）について、多くの機種において入力可能であり、標準ブラウザで正常表示及び利用が可能であること。</t>
    <phoneticPr fontId="1"/>
  </si>
  <si>
    <t>ＰＤＦファイルは、Adobe Acrobat Readerで閲覧及び印刷可能であること。</t>
    <phoneticPr fontId="1"/>
  </si>
  <si>
    <t>各サイトにおいて、利用者が手続きの進捗状況が確認できること。</t>
    <phoneticPr fontId="1"/>
  </si>
  <si>
    <t>サイトの利用期間を任意に設定できること。なお、選抜の出願期間において、仮登録期間、本登録期間のような段階を設ける予定であるため、システム上、対応可能であること。</t>
    <phoneticPr fontId="1"/>
  </si>
  <si>
    <t>操作マニュアル、Ｑ＆Ａ及び受託者が登録したメンテナンス情報等の連絡事項は各サイトで閲覧できること。</t>
    <phoneticPr fontId="1"/>
  </si>
  <si>
    <t>　４　各サイト要件</t>
    <rPh sb="3" eb="4">
      <t>カク</t>
    </rPh>
    <rPh sb="7" eb="9">
      <t>ヨウケン</t>
    </rPh>
    <phoneticPr fontId="1"/>
  </si>
  <si>
    <t>　（１）志願者サイト要件</t>
    <rPh sb="4" eb="7">
      <t>シガンシャ</t>
    </rPh>
    <rPh sb="10" eb="12">
      <t>ヨウケン</t>
    </rPh>
    <phoneticPr fontId="1"/>
  </si>
  <si>
    <t>（イ）</t>
    <phoneticPr fontId="1"/>
  </si>
  <si>
    <t>登録者のＩＤ（志願者ＩＤ等）については、次の機能を有すること。</t>
    <phoneticPr fontId="1"/>
  </si>
  <si>
    <t>(2) 登録するパスワードは、推測しやすい単純なパスワードを使用させないよう制御可能であること（８桁以上）。なお、１０桁未満の場合、パスワードは、英字（大文字、小文字）、数字、記号のすべてを組み合わせたものであること。</t>
    <phoneticPr fontId="1"/>
  </si>
  <si>
    <t>(3) 志願者が志願者ＩＤ又はパスワードを忘れた場合に、再発行又は再通知する機能を有すること。</t>
    <phoneticPr fontId="1"/>
  </si>
  <si>
    <t>(5)　志願者ＩＤとは別に自動で数字のみの識別用ＩＤを付与すること。</t>
    <phoneticPr fontId="1"/>
  </si>
  <si>
    <t>（ロ）</t>
    <phoneticPr fontId="1"/>
  </si>
  <si>
    <t>漢字を入力するフィールドについては、JIS漢字コード第１・第２水準で扱えない漢字を入力制限できること。また、その旨を表示すること。</t>
    <phoneticPr fontId="1"/>
  </si>
  <si>
    <t>郵便番号入力による住所表示や学校等名表示などに対する入力補助機能を備えること。郵便番号、住所は常に最新のものを利用できること。</t>
    <phoneticPr fontId="1"/>
  </si>
  <si>
    <t>（ハ）</t>
    <phoneticPr fontId="1"/>
  </si>
  <si>
    <t>未入力の項目や背反となる入力があった場合は、当該項目にエラーが表示され、次の手続きに遷移しないよう制限すること。</t>
    <phoneticPr fontId="1"/>
  </si>
  <si>
    <t>（ニ）</t>
    <phoneticPr fontId="1"/>
  </si>
  <si>
    <t>Ｗｅｂ出願システムの利用可能期間について指定が可能であること。</t>
    <phoneticPr fontId="1"/>
  </si>
  <si>
    <t>申込内容の確認票をＰＤＦファイルとして出力可能とすること。</t>
    <phoneticPr fontId="1"/>
  </si>
  <si>
    <t>入学者選抜料の決済については次の機能を有すること。</t>
    <phoneticPr fontId="1"/>
  </si>
  <si>
    <t>(1)　志願者が入学者選抜料の決済方法の選択等ができること。また、収納代行業者と連携して、志願先高等学校の設置者の指定口座へ入学者選抜料を入金する仕組みを構築すること。</t>
    <phoneticPr fontId="1"/>
  </si>
  <si>
    <t>(2)　入学者選抜料の支払完了時には、登録したメールアドレス宛てに「支払完了通知」メールを自動送信できること。</t>
    <phoneticPr fontId="1"/>
  </si>
  <si>
    <t>(3)　県教委が指定する期間に納付が可能となること。</t>
    <phoneticPr fontId="1"/>
  </si>
  <si>
    <t>出願の受付手続き及び受験料（受検料）決済機能を有し、志願者の管理、受験番号（受検番号）の発番、受験票（受検票）発行、写真の登録ができる機能を有するシステムであること。また、合否照会の機能を有するとともに志願校からの連絡事項をＰＤＦやテキストで受信できる機能を有すること。</t>
    <phoneticPr fontId="1"/>
  </si>
  <si>
    <t>志願者が、次の内容を登録できるようにすること。</t>
    <phoneticPr fontId="1"/>
  </si>
  <si>
    <t>(2)  生年月日（県立中学校等入学者選抜においては年度末までに１２歳に満たない者を、公立高等学校入学者選抜においては年度末までに１５歳に満たない者を登録できないように制御すること）</t>
    <phoneticPr fontId="1"/>
  </si>
  <si>
    <t>(3)  志願者の現住所の郵便番号</t>
    <phoneticPr fontId="1"/>
  </si>
  <si>
    <t>(4)  志願者の現住所（(3)の郵便番号の入力により、住所の一部が表示されること）</t>
    <phoneticPr fontId="1"/>
  </si>
  <si>
    <t>(6)  志願者との続柄（プルダウンから選択。その他の場合は任意入力も可能であること）</t>
    <phoneticPr fontId="1"/>
  </si>
  <si>
    <t>(7)  保護者の現住所の郵便番号（(7)、(8)については、「志願者と同じ」をチェックすることで自動的に志願者と同一内容を反映すること）</t>
    <phoneticPr fontId="1"/>
  </si>
  <si>
    <t>(8)  保護者の現住所（(7)の郵便番号の入力により、住所の一部が表示されること）</t>
    <phoneticPr fontId="1"/>
  </si>
  <si>
    <t>(9)  保護者電話番号（自宅、携帯電話等２つ以上の連絡先が登録できること。）</t>
    <phoneticPr fontId="1"/>
  </si>
  <si>
    <t>(10) 出身小学校等又は中学校等（都道府県等を選択すると、当該所在地の小学校等又は中学校等の一覧が表示され、県立中学校等入学者選抜においては小学校等名を、公立高等学校入学者選抜においては中学校等名を選択できるようにすること。なお、「海外」も選択でき、出身学校名を入力できること）
 なお、県外受験の場合は、在籍（卒業）校の電話番号が入力できること。</t>
    <phoneticPr fontId="1"/>
  </si>
  <si>
    <t>(11) クラス名及び出席番号</t>
    <phoneticPr fontId="1"/>
  </si>
  <si>
    <t>(12) (10)を卒業又は卒業見込みかの選択及びその年月（空欄及び半角／全角スペースのみの場合はNULL値とし登録完了できないように制御すること。）</t>
    <phoneticPr fontId="1"/>
  </si>
  <si>
    <t>(13) 志願先県立中学校等又は志願先高等学校・課程・学科・コース・部・選抜方法（学校名等は一覧から選択できるようにすること。選抜方法は実施する学校のみ該当選抜方法を選択できるようにすること）</t>
    <phoneticPr fontId="1"/>
  </si>
  <si>
    <t>(15) 自由入力欄</t>
    <phoneticPr fontId="1"/>
  </si>
  <si>
    <t>(17) 新しい項目が必要となった場合、入力項目の追加が可能なこと。</t>
    <phoneticPr fontId="1"/>
  </si>
  <si>
    <t>重複出願を防止する手立てが講じられていること。</t>
    <phoneticPr fontId="1"/>
  </si>
  <si>
    <t>(1)  同一日程では、複数の高等学校等に出願できないよう制御できること。</t>
    <phoneticPr fontId="1"/>
  </si>
  <si>
    <t>（ホ）</t>
    <phoneticPr fontId="1"/>
  </si>
  <si>
    <t>事前登録期間中には、（ハ）のうち、県教委が指定する項目について登録が可能であること。また、公立高等学校入試においては登録情報が中学校で確認可能であること。</t>
    <phoneticPr fontId="1"/>
  </si>
  <si>
    <t>（へ）</t>
    <phoneticPr fontId="1"/>
  </si>
  <si>
    <t>事前登録後に志願者が登録情報を変更した場合、変更箇所及びその内容を中学校が確認できるなど、登録後の変更について中学校等が把握できる手立てを講じること。</t>
    <phoneticPr fontId="1"/>
  </si>
  <si>
    <t>（ト）</t>
    <phoneticPr fontId="1"/>
  </si>
  <si>
    <t>（チ）</t>
    <phoneticPr fontId="1"/>
  </si>
  <si>
    <t>県立中学校等入学者選抜においては、選抜手数料の納付が完了したのちに「出願」が可能となり、公立高等学校入学者選抜においては、事前登録の際には選抜手数料の納付を必須とはしないこと。ただし、中学校等から高等学校への「出願」は、未納の場合はできないようにすること。</t>
    <phoneticPr fontId="1"/>
  </si>
  <si>
    <t xml:space="preserve"> ロ　公立高等学校入学者選抜（通信制含む）及び県立中学校等入学者選抜</t>
    <rPh sb="3" eb="5">
      <t>コウリツ</t>
    </rPh>
    <rPh sb="5" eb="7">
      <t>コウトウ</t>
    </rPh>
    <rPh sb="7" eb="9">
      <t>ガッコウ</t>
    </rPh>
    <rPh sb="9" eb="12">
      <t>ニュウガクシャ</t>
    </rPh>
    <rPh sb="12" eb="14">
      <t>センバツ</t>
    </rPh>
    <rPh sb="15" eb="18">
      <t>ツウシンセイ</t>
    </rPh>
    <rPh sb="18" eb="19">
      <t>フク</t>
    </rPh>
    <rPh sb="21" eb="22">
      <t>オヨ</t>
    </rPh>
    <rPh sb="23" eb="25">
      <t>ケンリツ</t>
    </rPh>
    <rPh sb="25" eb="28">
      <t>チュウガッコウ</t>
    </rPh>
    <rPh sb="28" eb="29">
      <t>トウ</t>
    </rPh>
    <rPh sb="29" eb="32">
      <t>ニュウガクシャ</t>
    </rPh>
    <rPh sb="32" eb="34">
      <t>センバツ</t>
    </rPh>
    <phoneticPr fontId="1"/>
  </si>
  <si>
    <t xml:space="preserve"> イ　共通要件</t>
    <rPh sb="3" eb="7">
      <t>キョウツウヨウケン</t>
    </rPh>
    <phoneticPr fontId="1"/>
  </si>
  <si>
    <t>（リ）</t>
    <phoneticPr fontId="1"/>
  </si>
  <si>
    <t>（ヌ）</t>
    <phoneticPr fontId="1"/>
  </si>
  <si>
    <t>（ル）</t>
    <phoneticPr fontId="1"/>
  </si>
  <si>
    <t>（ヲ）</t>
    <phoneticPr fontId="1"/>
  </si>
  <si>
    <t xml:space="preserve"> ハ　出願希望調査</t>
    <rPh sb="3" eb="9">
      <t>シュツガンキボウチョウサ</t>
    </rPh>
    <phoneticPr fontId="1"/>
  </si>
  <si>
    <t>（イ）</t>
    <phoneticPr fontId="1"/>
  </si>
  <si>
    <t>調査段階における志願者の第一志望について１つ選択し、その結果について集計する機能を有すること。なお、対象は、宮城県内の全中学校及び県境隣接に係る中学校の３年生及び受験を希望している過卒生である。</t>
    <phoneticPr fontId="1"/>
  </si>
  <si>
    <t>イ</t>
    <phoneticPr fontId="1"/>
  </si>
  <si>
    <t>ロ</t>
    <phoneticPr fontId="1"/>
  </si>
  <si>
    <t>ハ</t>
    <phoneticPr fontId="1"/>
  </si>
  <si>
    <t>ニ</t>
    <phoneticPr fontId="1"/>
  </si>
  <si>
    <t>ホ</t>
    <phoneticPr fontId="1"/>
  </si>
  <si>
    <t>ヘ</t>
    <phoneticPr fontId="1"/>
  </si>
  <si>
    <t>システム及び予備システムの死活監視を常に行うこと。　</t>
    <phoneticPr fontId="1"/>
  </si>
  <si>
    <t>通信はhttpsを利用し、SSL/TLS等を用い、暗号化通信を行うこと。</t>
    <phoneticPr fontId="1"/>
  </si>
  <si>
    <t>次に示すクラウドサービスのセキュリティに係る第三者認証を取得していること。
　・ISO/IEC27017に基づくISMSクラウドセキュリティ認証
　・ISMAPに登録されているクラウドサービスであること。
なお、認証番号等を証明する資料を提出すること。</t>
    <phoneticPr fontId="1"/>
  </si>
  <si>
    <t>システム及び予備システムに保存された志願者の情報等は、県教委等からの指示により完全消去し、消去証明書を発行可能であること。</t>
    <phoneticPr fontId="1"/>
  </si>
  <si>
    <t>（ロ）</t>
  </si>
  <si>
    <t>（ロ）</t>
    <phoneticPr fontId="1"/>
  </si>
  <si>
    <t>（ハ）</t>
    <phoneticPr fontId="1"/>
  </si>
  <si>
    <t>志願者が、次の内容を登録できるようにすること。</t>
    <phoneticPr fontId="1"/>
  </si>
  <si>
    <t>(1)  志願者氏名及びふりがな</t>
    <phoneticPr fontId="1"/>
  </si>
  <si>
    <t>(2)　所属中学校等（都道府県を選択すると、当該所在地の中学校等の一覧が表示され、中学校等名を選択できるようにすること。）</t>
    <phoneticPr fontId="1"/>
  </si>
  <si>
    <t>(3)　クラス名及び出席番号</t>
    <phoneticPr fontId="1"/>
  </si>
  <si>
    <t>(4)　（ロ）で設定した調査項目の選択</t>
    <phoneticPr fontId="1"/>
  </si>
  <si>
    <t>(5)　卒業又は卒業見込みかの選択及びその年月（空欄及び半角／全角スペースのみの場合はNULL値とし登録完了できないように制御すること。）</t>
    <phoneticPr fontId="1"/>
  </si>
  <si>
    <t>(6)　重複出願を防止する手立てが講じられていること。</t>
    <phoneticPr fontId="1"/>
  </si>
  <si>
    <t>　（２）学校サイト要件</t>
    <rPh sb="4" eb="6">
      <t>ガッコウ</t>
    </rPh>
    <rPh sb="9" eb="11">
      <t>ヨウケン</t>
    </rPh>
    <phoneticPr fontId="1"/>
  </si>
  <si>
    <t xml:space="preserve"> イ　公立高等学校入学者選抜（全日制・定時制）</t>
    <rPh sb="3" eb="5">
      <t>コウリツ</t>
    </rPh>
    <rPh sb="5" eb="7">
      <t>コウトウ</t>
    </rPh>
    <rPh sb="7" eb="9">
      <t>ガッコウ</t>
    </rPh>
    <rPh sb="9" eb="12">
      <t>ニュウガクシャ</t>
    </rPh>
    <rPh sb="12" eb="14">
      <t>センバツ</t>
    </rPh>
    <rPh sb="15" eb="18">
      <t>ゼンニチセイ</t>
    </rPh>
    <rPh sb="19" eb="22">
      <t>テイジセイ</t>
    </rPh>
    <phoneticPr fontId="1"/>
  </si>
  <si>
    <t>中学校サイト要件</t>
    <rPh sb="0" eb="3">
      <t>チュウガッコウ</t>
    </rPh>
    <rPh sb="6" eb="8">
      <t>ヨウケン</t>
    </rPh>
    <phoneticPr fontId="1"/>
  </si>
  <si>
    <t>高等学校サイト要件</t>
    <phoneticPr fontId="1"/>
  </si>
  <si>
    <t>（ワ）</t>
    <phoneticPr fontId="1"/>
  </si>
  <si>
    <t>公立高等学校入学者選抜において、入学金納付の際に誓約書に同意を求められること。また、同意書の閲覧及びＰＤＦでの出力・印刷が可能であること。</t>
    <phoneticPr fontId="1"/>
  </si>
  <si>
    <t xml:space="preserve"> ロ　公立高等学校入学者選抜（通信制）</t>
    <phoneticPr fontId="1"/>
  </si>
  <si>
    <t>高校サイト要件</t>
    <rPh sb="0" eb="2">
      <t>コウコウ</t>
    </rPh>
    <rPh sb="5" eb="7">
      <t>ヨウケン</t>
    </rPh>
    <phoneticPr fontId="1"/>
  </si>
  <si>
    <t>イ公立高等学校入学者選抜（全日制・定時制）の（ロ）高等学校サイト要件と同様であること。ただし、当面は、志願者が直接高校に出願することから、中学校等への通知等の機能は不要となる。</t>
    <phoneticPr fontId="1"/>
  </si>
  <si>
    <t>当面は運用しないが、イ公立高等学校入学者選抜（全日制・定時制）の（イ）中学校サイト要件に準じた機能等を有すること。</t>
    <phoneticPr fontId="1"/>
  </si>
  <si>
    <t xml:space="preserve"> ハ　県立中学校等入学者選抜</t>
    <phoneticPr fontId="1"/>
  </si>
  <si>
    <t>県立中学校等サイト要件</t>
    <rPh sb="0" eb="6">
      <t>ケンリツチュウガッコウトウ</t>
    </rPh>
    <rPh sb="9" eb="11">
      <t>ヨウケン</t>
    </rPh>
    <phoneticPr fontId="1"/>
  </si>
  <si>
    <t>(1) イ公立高等学校入学者選抜（全日制・定時制）の（ロ）高等学校サイト要件に準ずる。ただし、当面は、志願者が直接、県立中学校等に出願することから、小学校への通知等の機能は不要となる。</t>
    <phoneticPr fontId="1"/>
  </si>
  <si>
    <t>(2) 県立中学校等で受検票発行後、志願者に自動で発行済の通知ができること。その際、各県立中学校等から検査当日の資料を志願者に送信できること。なお、送信時には氏名、出身小学校、入学者選抜手数料決済状況等により送信先を検索・指定できること。一斉メールの場合は、必ずＢＣＣによって送付されること。</t>
    <phoneticPr fontId="1"/>
  </si>
  <si>
    <t>小学校サイト要件</t>
    <rPh sb="0" eb="3">
      <t>ショウガッコウ</t>
    </rPh>
    <rPh sb="6" eb="8">
      <t>ヨウケン</t>
    </rPh>
    <phoneticPr fontId="1"/>
  </si>
  <si>
    <t>当面は運用しないが、イ公立高等学校入学者選抜（全日制・定時制）における（イ）中学校等サイト要件に準じた機能等を有すること。</t>
    <phoneticPr fontId="1"/>
  </si>
  <si>
    <t>(16) チェック欄
　※いくつかのチェック欄を設定することができ、チェックをしていない場合は、登録完了できないように制御可能であること。また、特定の志願先高等学校等を選択した場合のみ、チェック欄が表示される機能を設けること。</t>
    <phoneticPr fontId="1"/>
  </si>
  <si>
    <t xml:space="preserve"> ニ　出願希望調査</t>
    <phoneticPr fontId="1"/>
  </si>
  <si>
    <t>(1)　公立高等学校入学者選抜と同じアカウント情報でログインできるようにすること。</t>
    <phoneticPr fontId="1"/>
  </si>
  <si>
    <t>(2)　自校の中学校3年生及び受験予定の過卒生全員が回答したことを確認後、「回答」により回答データの送信を行えるようにすること。なお、「回答」は一括処理が可能であること。</t>
    <phoneticPr fontId="1"/>
  </si>
  <si>
    <t>(3)　中学校等において、代理入力が可能であること。</t>
    <phoneticPr fontId="1"/>
  </si>
  <si>
    <t>(4)　「回答」前であれば、個別に差戻しが可能であること。その際、その旨が本人に通知がされること。</t>
    <phoneticPr fontId="1"/>
  </si>
  <si>
    <t>高等学校サイト要件</t>
    <rPh sb="0" eb="4">
      <t>コウトウガッコウ</t>
    </rPh>
    <rPh sb="7" eb="9">
      <t>ヨウケン</t>
    </rPh>
    <phoneticPr fontId="1"/>
  </si>
  <si>
    <t>(2)　(1)のデータをExcelファイル又はCSVファイルで出力できるようにすること。</t>
    <phoneticPr fontId="1"/>
  </si>
  <si>
    <t>　（３）県教育委員会等サイト要件</t>
    <rPh sb="4" eb="11">
      <t>ケンキョウイクイインカイトウ</t>
    </rPh>
    <rPh sb="14" eb="16">
      <t>ヨウケン</t>
    </rPh>
    <phoneticPr fontId="1"/>
  </si>
  <si>
    <t>ト</t>
    <phoneticPr fontId="1"/>
  </si>
  <si>
    <t>全校の出願者へメール一斉送信機能があること。予め文面を複数用意でき、選択して送信できること。</t>
    <phoneticPr fontId="1"/>
  </si>
  <si>
    <t>チ</t>
    <phoneticPr fontId="1"/>
  </si>
  <si>
    <t>出願情報及び集計データを県教育委員会が指定する様式に出力できること（ExelファイルまたはCSVファイル）。</t>
    <phoneticPr fontId="1"/>
  </si>
  <si>
    <t>　（４）その他</t>
    <rPh sb="6" eb="7">
      <t>タ</t>
    </rPh>
    <phoneticPr fontId="1"/>
  </si>
  <si>
    <t xml:space="preserve"> イ　県外からの出願への対応（県外受験及び全国募集）</t>
    <phoneticPr fontId="1"/>
  </si>
  <si>
    <t>全国募集の場合、志願者は複数の書類を添付可能であること。</t>
    <phoneticPr fontId="1"/>
  </si>
  <si>
    <t xml:space="preserve"> ロ　特例措置による出願への対応</t>
    <phoneticPr fontId="1"/>
  </si>
  <si>
    <t>県外からの申請</t>
    <rPh sb="0" eb="2">
      <t>ケンガイ</t>
    </rPh>
    <rPh sb="5" eb="7">
      <t>シンセイ</t>
    </rPh>
    <phoneticPr fontId="1"/>
  </si>
  <si>
    <t>イの県外からの受験申請と同様の申請を行い、承認された場合、出願手続きが可能となること。</t>
    <phoneticPr fontId="1"/>
  </si>
  <si>
    <t>既に登録されている情報のうち、住所等及び出願先を変更可能とすること。なお、変更に伴い、元の出願校から情報が削除され、新たな出願先に情報が自動で表示されること。</t>
    <phoneticPr fontId="1"/>
  </si>
  <si>
    <t>県内の申請</t>
    <phoneticPr fontId="1"/>
  </si>
  <si>
    <t>　５　調査書電子化システム</t>
    <rPh sb="3" eb="6">
      <t>チョウサショ</t>
    </rPh>
    <rPh sb="6" eb="8">
      <t>デンシ</t>
    </rPh>
    <rPh sb="8" eb="9">
      <t>カ</t>
    </rPh>
    <phoneticPr fontId="1"/>
  </si>
  <si>
    <t>　（１）調査書の登録を行うサイトについては、次の機能を有すること。</t>
    <rPh sb="4" eb="7">
      <t>チョウサショ</t>
    </rPh>
    <rPh sb="8" eb="10">
      <t>トウロク</t>
    </rPh>
    <rPh sb="11" eb="12">
      <t>オコナ</t>
    </rPh>
    <rPh sb="22" eb="23">
      <t>ツギ</t>
    </rPh>
    <rPh sb="24" eb="26">
      <t>キノウ</t>
    </rPh>
    <rPh sb="27" eb="28">
      <t>ユウ</t>
    </rPh>
    <phoneticPr fontId="1"/>
  </si>
  <si>
    <t>アップロードする項目については、県教委の指示により変更可能であり、かつ調査書として出力する項目を県教委の定めに従い選択できること。</t>
    <phoneticPr fontId="1"/>
  </si>
  <si>
    <t>ロで選択した項目について、県の調査書様式に合わせて個票としてＰＤＦファイルとして出力可能であること。</t>
    <phoneticPr fontId="1"/>
  </si>
  <si>
    <t>調査書データのアップロードに際しては、多段階の認証後に登録できるようにすること。</t>
    <phoneticPr fontId="1"/>
  </si>
  <si>
    <t>Excelファイルの雛形には、各記入項目に記入例の記載があること。</t>
    <phoneticPr fontId="1"/>
  </si>
  <si>
    <t>Excelファイルの雛形には、入力制限（半角英数字のみなど）を設けることを可能とすること。</t>
    <phoneticPr fontId="1"/>
  </si>
  <si>
    <t>リ</t>
    <phoneticPr fontId="1"/>
  </si>
  <si>
    <t>ヌ</t>
    <phoneticPr fontId="1"/>
  </si>
  <si>
    <t>入力制限（半角英数字のみなど）と異なるデータを入力している際、ファイルのアップロード時にエラーを表示するとともにエラー箇所が分かるようにすること。</t>
    <phoneticPr fontId="1"/>
  </si>
  <si>
    <t>調査書データは、志願者の出願登録情報と自動で紐づけされること。なお、アップロードによる方法で調査書を提出しない志願者については、「調査書なし」であることが提出先高校に個人ごとに分かるように表示されること。</t>
    <phoneticPr fontId="1"/>
  </si>
  <si>
    <t>　（２）提出先サイト（高等学校サイト、県立中学校等サイト）については、次の機能を有すること。</t>
    <rPh sb="4" eb="6">
      <t>テイシュツ</t>
    </rPh>
    <rPh sb="6" eb="7">
      <t>サキ</t>
    </rPh>
    <rPh sb="11" eb="13">
      <t>コウトウ</t>
    </rPh>
    <rPh sb="13" eb="15">
      <t>ガッコウ</t>
    </rPh>
    <rPh sb="19" eb="21">
      <t>ケンリツ</t>
    </rPh>
    <rPh sb="21" eb="24">
      <t>チュウガッコウ</t>
    </rPh>
    <rPh sb="24" eb="25">
      <t>トウ</t>
    </rPh>
    <rPh sb="35" eb="36">
      <t>ツギ</t>
    </rPh>
    <rPh sb="37" eb="39">
      <t>キノウ</t>
    </rPh>
    <rPh sb="40" eb="41">
      <t>ユウ</t>
    </rPh>
    <phoneticPr fontId="1"/>
  </si>
  <si>
    <t>調査書データは、出願データと紐づいたExcelファイルによる一覧と、県の調査書様式に合わせて個票としてＰＤＦファイルとして出力可能であること。なお、Excelファイルに出力する際の項目の並び順は、県教委の指示に従うこと。</t>
    <phoneticPr fontId="1"/>
  </si>
  <si>
    <t>（１）のサイトで「提出」の作業を行った後、リアルタイムで提出先サイトにて確認できるようにすること。</t>
    <phoneticPr fontId="1"/>
  </si>
  <si>
    <t>　６　入学者選抜手数料及び入学金収納仕様</t>
    <phoneticPr fontId="1"/>
  </si>
  <si>
    <t>システムによる支払方法は、コンビニエンスストア、クレジットカード、ペイジーによる支払いが選択可能であること。なお、入学金の納付は公立高等学校入学者選抜の合格者のみ可能とすること。</t>
    <phoneticPr fontId="1"/>
  </si>
  <si>
    <r>
      <t xml:space="preserve">各決済方法は、以下の要件を満たし、支払い可能期間を日時指定可能とし、全期間を通じて全決済方法が利用可能であること。
</t>
    </r>
    <r>
      <rPr>
        <sz val="10"/>
        <color theme="1"/>
        <rFont val="ＭＳ ゴシック"/>
        <family val="3"/>
        <charset val="128"/>
      </rPr>
      <t>※コンビニ決済：全国で展開している複数社から選択できること
※クレジットカード：VISA、MasterCard、JCB、American Express、 Diners Clubから選択できること。
※ペイジー：ＡＴＭ、インターネットバンクが選択できること</t>
    </r>
    <rPh sb="63" eb="65">
      <t>ケッサイ</t>
    </rPh>
    <phoneticPr fontId="1"/>
  </si>
  <si>
    <t>入学者選抜手数料及び入学金は、県教委、仙台市教委、石巻市教委のそれぞれが所管する学校の分について、各教育委員会が指定する口座に振り込まれること。なお、県教委に一括納入となった場合にも対応できること。</t>
    <phoneticPr fontId="1"/>
  </si>
  <si>
    <t>入学者選抜手数料及び入学金の決済時の手数料は、収納金額と相殺精算とせず、手数料については各教育委員会に別途請求すること。</t>
    <phoneticPr fontId="1"/>
  </si>
  <si>
    <t>入学者選抜手数料及び入学金は、支払い可能期間外での支払が行えないよう、また既に支払いが行われた収納については、二重払いとならないよう防止する措置がとられていること。</t>
    <phoneticPr fontId="1"/>
  </si>
  <si>
    <t>いずれの決済方法で納付した場合でも、ただちに決済情報が連携され、学校サイト及び県教育委員会等サイトで確認できること。</t>
    <phoneticPr fontId="1"/>
  </si>
  <si>
    <t>支払完了した事を、志願者がメールやシステム上で確認できる仕組みを構築すること。</t>
    <phoneticPr fontId="1"/>
  </si>
  <si>
    <t>パソコンの場合、以下のブラウザで正常表示及び利用可能であること。
　イ　Microsoft Edge
　ロ　Safari
　ハ　Google Chrome
　ニ　Firefox</t>
    <phoneticPr fontId="1"/>
  </si>
  <si>
    <t>対応可：○、同等で対応可△、一部対応可：▲、対応不可：×</t>
    <phoneticPr fontId="1"/>
  </si>
  <si>
    <t>対応可否</t>
    <rPh sb="0" eb="2">
      <t>タイオウ</t>
    </rPh>
    <rPh sb="2" eb="4">
      <t>カヒ</t>
    </rPh>
    <phoneticPr fontId="1"/>
  </si>
  <si>
    <t>　１　サポートセンター</t>
    <phoneticPr fontId="1"/>
  </si>
  <si>
    <t>　２　説明会及び開設動画の作成</t>
    <phoneticPr fontId="1"/>
  </si>
  <si>
    <t xml:space="preserve"> システム利用校及び県教委等向けに本システムの操作等の説明を行うこと。操作説明は、管理者側の視点での操作と利用者（志願者）側の視点での操作について行うものとする。
実施形式は対面、録画動画、オンライン等、契約締結後協議する。中学校等向け、県立中学校等・公立高等学校向けにそれぞれ２回、県教委等向け1回の計5回の開催を想定するものとする。</t>
    <phoneticPr fontId="1"/>
  </si>
  <si>
    <t>Ｗｅｂ出願システムに関して、志願者用マニュアル、中学校用マニュアル、管理者用マニュアルを作成し、提供及び公開すること。また、付随する説明動画を作成及び公開すること。</t>
    <phoneticPr fontId="1"/>
  </si>
  <si>
    <t>調査書電子化システム及び合否照会システムに関して、志願者用マニュアル、中学校用マニュアル、県立中学校等・高等学校マニュアル、県教委等サイトマニュアルを作成し、提供すること。また、付随する説明動画を作成すること。なお、志願者用については公開すること。</t>
    <phoneticPr fontId="1"/>
  </si>
  <si>
    <r>
      <t>(3)　県教委が定める期間内に合格者が、入学の確約をシステム上で行うことができるようにすること。その際、複数回の確認を求めること。また、合格者が確約を辞退した場合、欠員補充のため、県教委が指定する期間に中学校が指定する補欠合格者のみが入学の確約をシステム上で行うことができる。</t>
    </r>
    <r>
      <rPr>
        <sz val="10"/>
        <color theme="1"/>
        <rFont val="ＭＳ ゴシック"/>
        <family val="3"/>
        <charset val="128"/>
      </rPr>
      <t>※対応の可否について記載</t>
    </r>
    <rPh sb="139" eb="141">
      <t>タイオウ</t>
    </rPh>
    <rPh sb="142" eb="144">
      <t>カヒ</t>
    </rPh>
    <rPh sb="148" eb="150">
      <t>キサイ</t>
    </rPh>
    <phoneticPr fontId="1"/>
  </si>
  <si>
    <t>　３　トライアルサイトの開設</t>
    <phoneticPr fontId="1"/>
  </si>
  <si>
    <t>県教委が指定する期間にトライアルサイトを開設し、各サイトにおける操作練習が可能であること。なお、トライアルサイトのセキュリティレベルも本システムと同様であること。</t>
    <phoneticPr fontId="1"/>
  </si>
  <si>
    <t>受託者は、システムの保守を円滑に遂行するための体制を整備すること。</t>
    <phoneticPr fontId="1"/>
  </si>
  <si>
    <t>受託者は、保守窓口担当を選任し、県教委へ届け出るとともに、調整窓口とすること。</t>
    <phoneticPr fontId="1"/>
  </si>
  <si>
    <t>受託者は、障害等が発生した際に迅速かつ適切対応できるよう連絡体制及び指揮命令系統を整備すること。</t>
    <phoneticPr fontId="1"/>
  </si>
  <si>
    <t>ソフトウェア構成、コード情報・パラメータなどの設定情報及び各種マニュアル等のドキュメントを作成し、最新の状態に保持されるよう管理を行うこと。</t>
    <phoneticPr fontId="1"/>
  </si>
  <si>
    <t>利用者からのシステムへの要望等について、県教委等と対応を協議すること。</t>
    <phoneticPr fontId="1"/>
  </si>
  <si>
    <t>不具合修正依頼には速やかに応じること。その際、作業手順を明確にし、県教委の承認を得たうえで作業を行うこと。作業完了後は、完了報告書を速やかに提出すること。</t>
    <phoneticPr fontId="1"/>
  </si>
  <si>
    <t>令和８年度以降は、システムの軽微な修正及び例年生じる入試制度の変更（選抜日程、中学校及び高等学校等の情報等）に伴う修正については、保守業務の範囲として対応すること。</t>
    <phoneticPr fontId="1"/>
  </si>
  <si>
    <t>令和８年度以降にシステムの大幅な修正・改修が必要になった場合には、その経費の見積書を提出すること。</t>
    <phoneticPr fontId="1"/>
  </si>
  <si>
    <t>障害発生時には、障害発生の原因が受託者の納品物であるのか、それ以外であるのかの判別作業を受託者において行うこと。</t>
    <phoneticPr fontId="1"/>
  </si>
  <si>
    <t>判別作業の結果、受託者の納品物に障害の原因があると判明した場合、ただちに予備システムに切り替えるとともに、速やかにシステムの復旧作業を行い、県教委等に報告すること。</t>
    <phoneticPr fontId="1"/>
  </si>
  <si>
    <t>第６ 納品</t>
    <rPh sb="0" eb="1">
      <t>ダイ</t>
    </rPh>
    <rPh sb="3" eb="5">
      <t>ノウヒン</t>
    </rPh>
    <phoneticPr fontId="1"/>
  </si>
  <si>
    <t>　次の成果物を期限まで納品すること</t>
    <rPh sb="1" eb="2">
      <t>ツギ</t>
    </rPh>
    <rPh sb="3" eb="6">
      <t>セイカブツ</t>
    </rPh>
    <rPh sb="7" eb="9">
      <t>キゲン</t>
    </rPh>
    <rPh sb="11" eb="13">
      <t>ノウヒン</t>
    </rPh>
    <phoneticPr fontId="1"/>
  </si>
  <si>
    <t>システム、システム操作マニュアル、システム運用マニュアル　⇒令和７年８月３０日まで</t>
    <rPh sb="9" eb="11">
      <t>ソウサ</t>
    </rPh>
    <rPh sb="21" eb="23">
      <t>ウンヨウ</t>
    </rPh>
    <rPh sb="30" eb="32">
      <t>レイワ</t>
    </rPh>
    <rPh sb="33" eb="34">
      <t>ネン</t>
    </rPh>
    <rPh sb="35" eb="36">
      <t>ガツ</t>
    </rPh>
    <rPh sb="38" eb="39">
      <t>ニチ</t>
    </rPh>
    <phoneticPr fontId="1"/>
  </si>
  <si>
    <t>第７ その他</t>
    <rPh sb="0" eb="1">
      <t>ダイ</t>
    </rPh>
    <rPh sb="5" eb="6">
      <t>タ</t>
    </rPh>
    <phoneticPr fontId="1"/>
  </si>
  <si>
    <t>　１　著作権</t>
    <rPh sb="3" eb="6">
      <t>チョサクケン</t>
    </rPh>
    <phoneticPr fontId="1"/>
  </si>
  <si>
    <t>本業務の履行過程で生じた成果物（汎用的な利用が可能なものを除く）に係る著作権を委託料の支払いと引き替えに県教委等へ譲渡するものとする。</t>
    <phoneticPr fontId="1"/>
  </si>
  <si>
    <t>本業務で得られた成果物の取扱い及び知的財産権に関する事項については、県教委等及び受託者間で協議して定めるものとする。</t>
    <phoneticPr fontId="1"/>
  </si>
  <si>
    <t>(2)</t>
    <phoneticPr fontId="1"/>
  </si>
  <si>
    <t>　２　契約満了時の取扱い</t>
    <phoneticPr fontId="1"/>
  </si>
  <si>
    <t>本契約を満了とする場合、当該年度終期において受託者は、次の作業を行うものとする。
なお、本作業に掛かる経費は、全て受託者の負担とする。</t>
    <phoneticPr fontId="1"/>
  </si>
  <si>
    <t>契約期間中に蓄積したシステムデータベース内の全ての情報について、データをエクセル又はcsv形式で出力し、暗号化されたデータをＳＳＤ等のストレージに記録したものを県教委に提出すること。</t>
    <phoneticPr fontId="1"/>
  </si>
  <si>
    <t>本仕様中、不明な箇所が生じた場合は、すべて県教委と協議すること。</t>
    <phoneticPr fontId="1"/>
  </si>
  <si>
    <t>本仕様書に定めのない事項について、これを定める必要がある場合は、県教委等及び受託者間で協議することとする。</t>
    <phoneticPr fontId="1"/>
  </si>
  <si>
    <t>○</t>
    <phoneticPr fontId="1"/>
  </si>
  <si>
    <t>△</t>
    <phoneticPr fontId="1"/>
  </si>
  <si>
    <t>▲</t>
    <phoneticPr fontId="1"/>
  </si>
  <si>
    <t>×</t>
    <phoneticPr fontId="1"/>
  </si>
  <si>
    <t>システムは、冗長構成となっており、障害発生時は１時間以内に予備システムへ切り替わること。</t>
    <rPh sb="24" eb="28">
      <t>ジカンイナイ</t>
    </rPh>
    <phoneticPr fontId="1"/>
  </si>
  <si>
    <t>システム及び予備システムの設置場所は、ともに日本国内に所在するTier３以上の施設で、日本国内法の適用を受けること。なお、システムと予備システムの設置場所は、異なることが望ましい。</t>
    <phoneticPr fontId="1"/>
  </si>
  <si>
    <t>顔写真データについては、アップロードにより登録することができること。アップロードした顔写真データは、自動で受験票（受検票）及び写真票に貼付されること。</t>
    <rPh sb="61" eb="62">
      <t>オヨ</t>
    </rPh>
    <rPh sb="63" eb="66">
      <t>シャシンヒョウ</t>
    </rPh>
    <phoneticPr fontId="1"/>
  </si>
  <si>
    <t>Excelファイルの雛形にはダウンロード時にパスワードを設定できること。パスワードはExcelファイルの開封時、調査書データのアップロード時に入力を必要とすること。または、同等以上の高セキュリティの別の方式を採用しても良い。</t>
    <rPh sb="87" eb="88">
      <t>トウ</t>
    </rPh>
    <phoneticPr fontId="1"/>
  </si>
  <si>
    <t>登録済みの生徒には調査書欄に「登録済み」、未登録者には「未登録」が表示され、紙で提出する等の場合用に「調査書別途」が選択可能であること。</t>
    <phoneticPr fontId="1"/>
  </si>
  <si>
    <t>第４ 実証における支援業務</t>
    <rPh sb="0" eb="1">
      <t>ダイ</t>
    </rPh>
    <rPh sb="3" eb="5">
      <t>ジッショウ</t>
    </rPh>
    <rPh sb="9" eb="11">
      <t>シエン</t>
    </rPh>
    <rPh sb="11" eb="13">
      <t>ギョウム</t>
    </rPh>
    <phoneticPr fontId="1"/>
  </si>
  <si>
    <r>
      <t xml:space="preserve">システム使用にあたっての県教委等及び高等学校・県立中学校等からの問合せに対する技術サポートを行うとともに、トライアルサイトや令和８年度入試における実証等においてシステムの操作や運用等に関する県教委等、高等学校・県立中学校等、中学校及び志願者からの電話及びメールでの問合せへの対応を行うサポートセンターを設置すること。
</t>
    </r>
    <r>
      <rPr>
        <sz val="10"/>
        <color theme="1"/>
        <rFont val="ＭＳ ゴシック"/>
        <family val="3"/>
        <charset val="128"/>
      </rPr>
      <t>※仕様書の表への対応状況を含む</t>
    </r>
    <rPh sb="160" eb="163">
      <t>シヨウショ</t>
    </rPh>
    <rPh sb="164" eb="165">
      <t>ヒョウ</t>
    </rPh>
    <rPh sb="167" eb="171">
      <t>タイオウジョウキョウ</t>
    </rPh>
    <rPh sb="172" eb="173">
      <t>フク</t>
    </rPh>
    <phoneticPr fontId="1"/>
  </si>
  <si>
    <t>第５ 実証等における運用保守業務</t>
    <rPh sb="0" eb="1">
      <t>ダイ</t>
    </rPh>
    <rPh sb="3" eb="5">
      <t>ジッショウ</t>
    </rPh>
    <rPh sb="5" eb="6">
      <t>トウ</t>
    </rPh>
    <rPh sb="10" eb="12">
      <t>ウンヨウ</t>
    </rPh>
    <rPh sb="12" eb="14">
      <t>ホシュ</t>
    </rPh>
    <rPh sb="14" eb="16">
      <t>ギョウム</t>
    </rPh>
    <phoneticPr fontId="1"/>
  </si>
  <si>
    <t>　受託者は、令和８年度入試におけるシステムの実証等に支障がないよう障害時に備えること。なお、本契約期間内における運用保守業務は、システム構築の一環として本業務内で行うこと。</t>
    <phoneticPr fontId="1"/>
  </si>
  <si>
    <t>　１　実証等における運用保守体制</t>
    <phoneticPr fontId="1"/>
  </si>
  <si>
    <t>　２　実証等における運用保守業務内容</t>
    <phoneticPr fontId="1"/>
  </si>
  <si>
    <t>　３　実証等における運用障害発生時の対応</t>
    <phoneticPr fontId="1"/>
  </si>
  <si>
    <t>実装・運用までの作業工程表、開発体制・要員表及び実証等における運用体制・要員表　⇒契約後２週間以内</t>
    <rPh sb="0" eb="2">
      <t>ジッソウ</t>
    </rPh>
    <rPh sb="3" eb="5">
      <t>ウンヨウ</t>
    </rPh>
    <rPh sb="8" eb="10">
      <t>サギョウ</t>
    </rPh>
    <rPh sb="10" eb="13">
      <t>コウテイヒョウ</t>
    </rPh>
    <rPh sb="14" eb="18">
      <t>カイハツタイセイ</t>
    </rPh>
    <rPh sb="19" eb="22">
      <t>ヨウインヒョウ</t>
    </rPh>
    <rPh sb="22" eb="23">
      <t>オヨ</t>
    </rPh>
    <rPh sb="33" eb="35">
      <t>タイセイ</t>
    </rPh>
    <rPh sb="36" eb="39">
      <t>ヨウインヒョウ</t>
    </rPh>
    <rPh sb="41" eb="44">
      <t>ケイヤクゴ</t>
    </rPh>
    <rPh sb="45" eb="49">
      <t>シュウカンイナイ</t>
    </rPh>
    <phoneticPr fontId="1"/>
  </si>
  <si>
    <t>　３　令和８年度以降の保守・運用について</t>
    <rPh sb="3" eb="5">
      <t>レイワ</t>
    </rPh>
    <rPh sb="6" eb="8">
      <t>ネンド</t>
    </rPh>
    <rPh sb="8" eb="10">
      <t>イコウ</t>
    </rPh>
    <rPh sb="11" eb="13">
      <t>ホシュ</t>
    </rPh>
    <rPh sb="14" eb="16">
      <t>ウンヨウ</t>
    </rPh>
    <phoneticPr fontId="1"/>
  </si>
  <si>
    <t>　４　その他</t>
    <rPh sb="5" eb="6">
      <t>タ</t>
    </rPh>
    <phoneticPr fontId="1"/>
  </si>
  <si>
    <t>(3)</t>
    <phoneticPr fontId="1"/>
  </si>
  <si>
    <t>令和８年度以降の保守・運用の概要及び参考見積を提案すること。</t>
    <phoneticPr fontId="1"/>
  </si>
  <si>
    <t>(14) 第２志望（公立高等学校入学者選抜において、第２志望を認めている学校のみ学科・コース・部等を選択できるようにすること）</t>
    <rPh sb="47" eb="48">
      <t>ブ</t>
    </rPh>
    <phoneticPr fontId="1"/>
  </si>
  <si>
    <t>(2)　第2志望を設定している学校においては、第2志望の学科・コース・部まで選択可能であること。また、第１志望学科・コース・部で選択した内容によって第２志望学科・コース・部の学科が確定するなど、段階的な設定が可能であること。</t>
    <rPh sb="35" eb="36">
      <t>ブ</t>
    </rPh>
    <rPh sb="62" eb="63">
      <t>ブ</t>
    </rPh>
    <rPh sb="85" eb="86">
      <t>ブ</t>
    </rPh>
    <phoneticPr fontId="1"/>
  </si>
  <si>
    <t>(3)  各志望学科・コース・部を重複選択することがない仕様であること。</t>
    <rPh sb="15" eb="16">
      <t>ブ</t>
    </rPh>
    <phoneticPr fontId="1"/>
  </si>
  <si>
    <t>第一志望の選択項目は、全公立高等学校（課程・学科・コース・部別）のほか、複数の任意の項目を加えることができるようにすること。</t>
    <rPh sb="29" eb="30">
      <t>ブ</t>
    </rPh>
    <phoneticPr fontId="1"/>
  </si>
  <si>
    <t>(1)　学科・コース・部毎に、中学校ごとの志願者数の合計が一覧で表示されること。</t>
    <rPh sb="11" eb="12">
      <t>ブ</t>
    </rPh>
    <rPh sb="12" eb="13">
      <t>ゴト</t>
    </rPh>
    <phoneticPr fontId="1"/>
  </si>
  <si>
    <t>(5)　回答データの一覧をExcelファイルまたはCSVファイルで出力できること。また、志願先高校・課程・学科・コース・部別にも出力可能とすること。</t>
    <rPh sb="60" eb="61">
      <t>ブ</t>
    </rPh>
    <phoneticPr fontId="1"/>
  </si>
  <si>
    <t>（ハ）</t>
  </si>
  <si>
    <t>（ニ）</t>
  </si>
  <si>
    <t>（ホ）</t>
  </si>
  <si>
    <t>（ヘ）</t>
  </si>
  <si>
    <t>（ト）</t>
  </si>
  <si>
    <t>志願者がメールアドレスを登録できること（キャリアメール、フリーメール等）。</t>
    <phoneticPr fontId="1"/>
  </si>
  <si>
    <t>(6)</t>
    <phoneticPr fontId="1"/>
  </si>
  <si>
    <t>(7)</t>
    <phoneticPr fontId="1"/>
  </si>
  <si>
    <t>管理者のアクセスログ・操作ログを取得すること。</t>
    <phoneticPr fontId="1"/>
  </si>
  <si>
    <t>システム管理者（学校ごとのシステム管理者を含む）のアカウントについて、同一ＩＤでの同時ログイン操作をできないようにするなど、不正ログインを防止する対策を講じること。</t>
    <phoneticPr fontId="1"/>
  </si>
  <si>
    <t>システムのネットワーク（トライアルサイトを含む。）は、インターネット上の通信経路においては暗号化を行うとともに、ファイアウォール等の機能により外部からの攻撃及びデータの改ざんに対する防御を行うこと。また、 全てのアプリケーションサーバーやデータベースサーバには、セキュリティ対策ソフトをインストールしており、OS含む各種ソフトウェアは遅滞なくセキュリティアップデートを行うこと。</t>
    <phoneticPr fontId="1"/>
  </si>
  <si>
    <t>出願に関するデータは、日次でデータバックアップを行い、３０日分保有すること。なお、バックアップ環境は、日本国内であること。</t>
    <phoneticPr fontId="1"/>
  </si>
  <si>
    <t>エラー情報の把握やＵＩ／ＵＸの改善に必要となるログ情報を取得すること。</t>
    <phoneticPr fontId="1"/>
  </si>
  <si>
    <t>(8)</t>
    <phoneticPr fontId="1"/>
  </si>
  <si>
    <t>(9)</t>
    <phoneticPr fontId="1"/>
  </si>
  <si>
    <t>個人情報の保護に配慮するなど、利用者が安心して利用できる対策を実施していること。</t>
    <phoneticPr fontId="1"/>
  </si>
  <si>
    <t>(10)</t>
    <phoneticPr fontId="1"/>
  </si>
  <si>
    <t>利用者からの申し出により、当該利用者に関する情報を全部または一部削除できること。</t>
    <phoneticPr fontId="1"/>
  </si>
  <si>
    <t>利用者にとってわかりやすい簡易なレイアウトとすること。また、わかりやすい操作性が確保されていること。</t>
    <phoneticPr fontId="1"/>
  </si>
  <si>
    <t>出願期間中（事前登録機関を含む。）は、メンテナンス時間を除き２４時間利用できること。その他の期間中においては午前５：００から翌０：００の間で使用できること。</t>
    <phoneticPr fontId="1"/>
  </si>
  <si>
    <t>(9)</t>
    <phoneticPr fontId="1"/>
  </si>
  <si>
    <t>サービスの初回利用時やサービスに重要な変更を行った際には、利用者に利用規約の内容を提示し、確認（同意）をとることができること。</t>
    <phoneticPr fontId="1"/>
  </si>
  <si>
    <t>(10)</t>
    <phoneticPr fontId="1"/>
  </si>
  <si>
    <t>プライバシーポリシーを表示すること。</t>
    <phoneticPr fontId="1"/>
  </si>
  <si>
    <t>(1) 志願者ＩＤは、中学校から依頼のあった生徒について受託者が付与すること。その際、アカウント情報として、中学校名、クラス、番号、氏名などの登録ができること。</t>
    <phoneticPr fontId="1"/>
  </si>
  <si>
    <t>(4)　ログインの際は、ＩＤとパスワードで認証するとともに、認証コードの送信等、本人確認の方法が取れること。（二段階認証の実施）</t>
    <phoneticPr fontId="1"/>
  </si>
  <si>
    <t>(6)　ログインした際、アカウント情報として登録した情報は、初期表示されること。</t>
    <phoneticPr fontId="1"/>
  </si>
  <si>
    <t>利用者自身が期間内にアカウント情報の修正・停止（廃止）を行えること。</t>
    <phoneticPr fontId="1"/>
  </si>
  <si>
    <t>(1) 志願者氏名及びふりがな（カタカナも可とするが、高校でひらがなとしてとりだせること）</t>
    <phoneticPr fontId="1"/>
  </si>
  <si>
    <t>(5)  保護者（又は保証人）氏名及びふりがな（カタカナも可とするが、高校でひらがなとしてとりだせること）</t>
    <phoneticPr fontId="1"/>
  </si>
  <si>
    <t>(18) 読み取り可能なファイル（ＰＤＦやＷＯＲＤファイル等）をアップロードできること。</t>
    <phoneticPr fontId="1"/>
  </si>
  <si>
    <t>(19) 入力必須項目、入力形式等のチェックを行い不備がある場合は、登録できないようにすること。</t>
    <phoneticPr fontId="1"/>
  </si>
  <si>
    <t>(20) 途中まで入力した内容を一時保存できること。</t>
    <phoneticPr fontId="1"/>
  </si>
  <si>
    <t>(21) 中学校の承認前であれば、登録情報の変更、取り下げができること。なお、承認後であっても、差戻しにより対応できるようにすること。</t>
    <phoneticPr fontId="1"/>
  </si>
  <si>
    <t>県外受験及び全国募集選抜の申請については、志願者から志願校への申請及び志願校からの審査結果の通知をシステム上でできるようにし、申請が認められた者のみ、本出願ができるようにすること。また、申請があったときは高等学校にその旨が自動で通知されること。なお、申請書および結果通知書は、志願者及び中学校で閲覧及び承認書のＰＤＦ出力が可能であること。</t>
    <phoneticPr fontId="1"/>
  </si>
  <si>
    <t>志願者がシステム上から登録情報や受験票（受検票）を、県の指定する様式でＰＤＦファイルとして出力可能とすること。</t>
    <phoneticPr fontId="1"/>
  </si>
  <si>
    <t>登録後に決済に関する案内が表示されること。その際、入試種別等により対応する金額及び納付機関等が表示されること。また、選抜手数料や入学金の納付をシステム上で行わない場合についても対応できること。
※収入証紙に変わるシールの購入や、志願先高校に出向いての電子決済を想定。</t>
    <phoneticPr fontId="1"/>
  </si>
  <si>
    <t>出身中学校が「海外」のうち、日本人学校以外の場合、志願者から直接、志願先高校に出願できること。
※「海外」からの出願の場合、日本人学校も含め、県外受験申請が必要となる。</t>
    <phoneticPr fontId="1"/>
  </si>
  <si>
    <t>志願者が、進学予定の学校を中学校に登録できる機能を有することが望ましい。</t>
    <phoneticPr fontId="1"/>
  </si>
  <si>
    <t>本調査に併せて事前登録を行う場合は、任意で該当項目を入力可能のとすること。</t>
    <phoneticPr fontId="1"/>
  </si>
  <si>
    <t>(1)　日本国内全ての中学校が、中学校のメールアドレスを設定するなどした中学校ＩＤおよび初期パスワード（以後、アカウント情報という）を利用できるようにすること。また、アカウント情報の作成および通知は受託者が行うこと。その際、所属学校、氏名、メールアドレス電話番号等を登録できること。</t>
    <phoneticPr fontId="1"/>
  </si>
  <si>
    <t>(2)　ログイン出来るユーザーを複数作成可能なこと。また、ユーザー毎に権限設定（参照、確認、編集、承認）が可能なこと（ただし、県教委であらかじめ上限数を設けることができること）。または、受託者が代理で作成すること。なお、作成したアカウント情報の確認、停止、削除ができること。</t>
    <phoneticPr fontId="1"/>
  </si>
  <si>
    <t>(3)　ログイン時は、ＩＤとパスワードで認証するとともに、登録されたメールアドレス等に認証コードが送信されるなど、本人の確認が取れること（二段階認証の実施）。</t>
    <phoneticPr fontId="1"/>
  </si>
  <si>
    <t>(5)　中学校で出願情報を確認し、個別及び一括で承認または差戻しが可能であること。その際、承認完了又は差戻しの通知が志願者に自動で通知されること。なお、承認後の差戻しも可能であること。</t>
    <phoneticPr fontId="1"/>
  </si>
  <si>
    <t>(6)　中学校で、入学者選抜手数料の納付情報以外の出願情報を修正できること。なお、修正内容は志願者に通知されること。</t>
    <phoneticPr fontId="1"/>
  </si>
  <si>
    <t>(7)　入学者選抜手数料の決済状況が納付後すぐに確認できること。</t>
    <phoneticPr fontId="1"/>
  </si>
  <si>
    <t>(8)　中学校等で志願者の登録情報の承認と調査者等のアップロードや添付及び入学者選抜手数料の納付が完了した段階で、中学校等から高校へ「提出」ができるようにすること。</t>
    <phoneticPr fontId="1"/>
  </si>
  <si>
    <t>(9)　出願情報の承認及び高等学校への出願は個別及び一括処理が可能なこと。</t>
    <phoneticPr fontId="1"/>
  </si>
  <si>
    <t>(10)　中学校が、自校の志願者の調査書情報を登録できること。なお、調査書情報は、志願先高等学校のみ確認することができ、それ以外の者が閲覧できることのないようセキュリティ対策を講じること。なお、調査書を郵送する場合やＰＤＦファイルで添付する場合にも対応すること。</t>
    <phoneticPr fontId="1"/>
  </si>
  <si>
    <t>(11)　必要に応じて、関係書類（個人ごとの書類を含むＰＤＦファイル）を添付できること。なお、添付ファイルは、志願先高等学校のみ確認することができ、それ以外の者が閲覧できることのないようセキュリティ対策を講じること。</t>
    <phoneticPr fontId="1"/>
  </si>
  <si>
    <t>(12)　中学校が、受験票を印刷できるようにすること。</t>
    <phoneticPr fontId="1"/>
  </si>
  <si>
    <t>(13)　中学校が、自校の志願者の合否結果の閲覧及びｃｓｖ等での出力を可能とすること。</t>
    <phoneticPr fontId="1"/>
  </si>
  <si>
    <t>(14)　志願者が選抜手数料の納付をシステム上で行わない場合の対応ができること。</t>
    <phoneticPr fontId="1"/>
  </si>
  <si>
    <t>(15)　中学校から高校への手続きに遅滞がある場合には、中学校に注意を促す表示やメールが送付されること。</t>
    <phoneticPr fontId="1"/>
  </si>
  <si>
    <t>(1)　受託者は、パスワード及び高等学校のメールアドレスを設定するなどした高等学校ＩＤを発行すること。その際、所属学校、氏名、メールアドレス電話番号等を登録できること。</t>
    <phoneticPr fontId="1"/>
  </si>
  <si>
    <t>(2)　ログインできるユーザーを複数作成可能なこと。また、ユーザー毎に権限設定（参照、確認、編集）が可能なこと（ただし、県教委であらかじめ上限数を設けることができること）。または、受託者が代理で作成すること。なお、作成したアカウント情報の確認、停止、削除ができること。</t>
    <phoneticPr fontId="1"/>
  </si>
  <si>
    <t>(4)　中学校で「出願」処理後、ただちに高校で出願情報を確認できるようにすること。</t>
    <phoneticPr fontId="1"/>
  </si>
  <si>
    <t>(5)　自校への志願者に係る次の情報を選抜日程、課程、学科・コース・部ごとに個別及び一覧形式で表示し、編集できること。なお、項目の表示順は県教委の指示によること。
・　出願情報（志願者登録情報及び登録された調査書データ）
・　入学者選抜料決済状況
・　関係書類の添付の有無</t>
    <phoneticPr fontId="1"/>
  </si>
  <si>
    <t>(6)　自校への志願者について、志願者ごとに備考欄（自由記述欄）を設けること。</t>
    <phoneticPr fontId="1"/>
  </si>
  <si>
    <t>(7)　システム上で、出願情報（決済情報含む）、調査書データ及び関係書類が自動で紐づけされること。</t>
    <phoneticPr fontId="1"/>
  </si>
  <si>
    <t>(8)　登録情報確認後、一括または個別に「受理」ができること。また、個人ごとに差戻しが可能であること。「受理」や差戻しが行われた際には、中学校等及び志願者に通知されること。</t>
    <phoneticPr fontId="1"/>
  </si>
  <si>
    <t>(10)　「受理」が完了した志願者に対して、任意のタイミングで受験番号を付番し、受験票ＰＤＦファイルの発行ができること。（受験番号は、選抜種別、課程、学科・コース・部別に連番とする。）なお、出願順または中学校順等に並べ替えができることとし、付番は、自動又は手動のいずれにも対応すること。
※自動付番の場合、各高校が学科・コース・部毎に設定したスタートの受験番号から、自動で付番できること。</t>
    <phoneticPr fontId="1"/>
  </si>
  <si>
    <t>(9)　自校への志願者に係る次の情報を電子データとしてダウンロードできること。
・　出願情報及び調査書データのExcelファイル又はCSVファイル
・　学科・コース・部毎の出願者数を集計したデータ（指定日時で集計して出力が可能なこと。）</t>
    <phoneticPr fontId="1"/>
  </si>
  <si>
    <t>(11) 高等学校で受験票発行後、志願者と出身中学校それぞれに自動で発行済の通知ができること。その際、各高校から検査当日の資料を志願者及び中学校に送信または各サイトで閲覧・ダウンロードできること。なお、送信時には氏名、志願先課程・学科・コース・部、出身中学校、入学者選抜手数料決済状況等により送信先を検索・指定できること。一斉メールの場合は、必ずＢＣＣによって送付されること。ただし、一斉メールであっても一人一人個別のメールを一度に送信できる場合はこの限りではない。</t>
    <phoneticPr fontId="1"/>
  </si>
  <si>
    <t>(12)　高等学校において受験票の再発行ができ、そのことがわかるようにすること。
※受験票に「再発行」の印字がされるなど、再発行であることがわかるようにすること。</t>
    <phoneticPr fontId="1"/>
  </si>
  <si>
    <t>(13)　検査当日に本人確認に使用する、写真票の出力が可能であること。</t>
    <phoneticPr fontId="1"/>
  </si>
  <si>
    <t>(14) 志願者の合否結果及び入学の有無を、システム上の入力又はExcelファイル（又はCSVファイル）のアップロードによって一括で登録できること。</t>
    <phoneticPr fontId="1"/>
  </si>
  <si>
    <t>(15) 合否情報を、志願者サイト及び中学校サイトで確認できること。また、県教委で様式を定めた合格通知書をシステム上で作成し、志願者が閲覧・ＰＤＦ出力できること。なお、県立中学校等入学者選抜では、選抜結果が「入学予定者」、「補欠入学予定者」、「入学予定者とならなかった者」の３種類となるので対応できること。</t>
    <phoneticPr fontId="1"/>
  </si>
  <si>
    <t>(16) 合格者に対し、各高校から合格手続きに係る案内等（ＰＤＦ形式）を送信できること。一斉メールの場合は、必ずＢＣＣによって送付されること。また、中学校に対して合格者一覧表を送付できること。</t>
    <phoneticPr fontId="1"/>
  </si>
  <si>
    <t>(17) 各高校及び中学校等で、志願者が合否情報を確認したことを確認できること。</t>
    <phoneticPr fontId="1"/>
  </si>
  <si>
    <t>(18) 志願者が選抜手数料や入学金の納付をシステム上で行わない場合についても対応できること。</t>
    <phoneticPr fontId="1"/>
  </si>
  <si>
    <t>(19) 合格通知書や各種報告など、県教委が指示する書類が出力できること。</t>
    <phoneticPr fontId="1"/>
  </si>
  <si>
    <t>(20) 各種手続きに遅滞がある場合には、高校に注意を促す表示やメールが送付されること。</t>
    <phoneticPr fontId="1"/>
  </si>
  <si>
    <t>(21) 入学予定者の情報をＰＤＦファイル等で出力できること。</t>
    <phoneticPr fontId="1"/>
  </si>
  <si>
    <t>(22) 欠席者を登録できること（追試験を含む。）。</t>
    <phoneticPr fontId="1"/>
  </si>
  <si>
    <t>受託者は、県教委、仙台市教委及び石巻市教委のそれぞれに、パスワード及び各教育委員会担当課のメールアドレスを設定するなどしたＩＤを発行すること。その際、所属名、氏名、メールアドレス、電話番号等が登録できること。</t>
    <phoneticPr fontId="1"/>
  </si>
  <si>
    <t>各教育委員会でログイン出来るユーザーを複数作成可能なこと。また、ユーザーごとに権限設定（参照、確認、編集、承認）が可能なこと（ただし、県教委であらかじめ上限数を設けることができること）。または、受託者が代理で作成すること。なお、作成したアカウント情報の確認、停止、削除ができること。</t>
    <phoneticPr fontId="1"/>
  </si>
  <si>
    <t>ログイン時は、ＩＤとパスワードで認証するとともに、登録されたメールアドレス等に認証コードが送信されるなど、本人の確認が取れること（二段階認証の実施）。</t>
    <phoneticPr fontId="1"/>
  </si>
  <si>
    <r>
      <t xml:space="preserve">県教委、仙台市教委及び石巻市教委は、県立中学校等サイト及び県立高等学校サイトを閲覧及び進捗の確認ができること。ただし、各教育委員会が閲覧できる学校を、次のように制限すること。
</t>
    </r>
    <r>
      <rPr>
        <sz val="10"/>
        <color theme="1"/>
        <rFont val="ＭＳ ゴシック"/>
        <family val="3"/>
        <charset val="128"/>
      </rPr>
      <t>※仕様書の表のとおり。基本的には、仙台市と石巻市は所管する学校のデータのみ閲覧可能となる。</t>
    </r>
    <phoneticPr fontId="1"/>
  </si>
  <si>
    <t>選抜ごとの各志願先学校の出願状況や受験（受検）状況を、学科・コース・部別にExcelファイルまたはcsvファイル及びＰＤＦで出力できること。ただし、各教育委員会が出力可能な学校についてはニに準ずること。</t>
    <phoneticPr fontId="1"/>
  </si>
  <si>
    <t>選抜ごとの全志願先学校の学科・コース・部別出願者数及び合格者数を、一覧としてExcelファイルまたはcsvファイルで出力できること。ただし、各教育委員会が出力可能な学校についてはニに準ずること。</t>
    <phoneticPr fontId="1"/>
  </si>
  <si>
    <t>選抜手数料未納の志願者に対して、納入済みに変更が可能であること。ただし、変更できる学校は、ニに準ずること。</t>
    <phoneticPr fontId="1"/>
  </si>
  <si>
    <t>ル</t>
    <phoneticPr fontId="1"/>
  </si>
  <si>
    <t>ヲ</t>
    <phoneticPr fontId="1"/>
  </si>
  <si>
    <t>システム・サービスの運用状況や利用状況を定期または任意の時点で集計する機能があること。ただし、各教育委員会が出力可能な範囲は、ニに準ずること。</t>
    <phoneticPr fontId="1"/>
  </si>
  <si>
    <t>県教委等が指定する情報（学校・学科・コース・部ごとの状況、第二志望の登録等）を確認・管理できること。</t>
    <phoneticPr fontId="1"/>
  </si>
  <si>
    <t>入学予定者等の情報をｃｓｖ等で出力できること。</t>
    <phoneticPr fontId="1"/>
  </si>
  <si>
    <t>中学校からの申請により、中学校及び志願者のＩＤとパスワードを受託者が付与すること。なお、登録情報や認証方法等については、志願者サイトに準ずること。</t>
    <phoneticPr fontId="1"/>
  </si>
  <si>
    <t>志願者は、第３調達要件４（１）ロ（ハ）（Ｐ１１）のうち、県が指定する項目を登録し、申請できること。</t>
    <phoneticPr fontId="1"/>
  </si>
  <si>
    <t>中学校では（ロ）の申請内容を確認し、相違ないことを確約したうえで高校に提出できるようにすること。</t>
    <phoneticPr fontId="1"/>
  </si>
  <si>
    <t>承認された場合、通常の事前登録及び出願登録が自動でできるようになること。ただし、全国募集については、出願できるのは申請した高校のみであること。なお、県外受験については、申請校以外に出願できること。</t>
    <phoneticPr fontId="1"/>
  </si>
  <si>
    <t>（ヘ）</t>
    <phoneticPr fontId="1"/>
  </si>
  <si>
    <t>申請の結果は、志願者及び中学校に通知されること。なお、承認された場合は、志願者サイトにおける登録が可能となること。出願情報登録の際、全国募集は「全国」、県外受験は「県外」が、登録情報に追記されること。</t>
    <phoneticPr fontId="1"/>
  </si>
  <si>
    <t>出願情報登録の際、「特例」が、登録情報に追記されること。</t>
    <phoneticPr fontId="1"/>
  </si>
  <si>
    <t>調査書データはcsvまたはExcelファイルなどから作成された暗号化ファイルのアップロードにより登録可能とすること。また、ＰＤＦファイル等による調査書のアップロードにも対応すること。なお、アップロードするExcelファイルの雛形は、自サイトからダウンロードでき、雛形の項目の順番は中学校ごとに指定できること。</t>
    <phoneticPr fontId="1"/>
  </si>
  <si>
    <t>(8)</t>
    <phoneticPr fontId="1"/>
  </si>
  <si>
    <t>納付の際のクレジットカード情報等を保持しないこと。</t>
    <phoneticPr fontId="1"/>
  </si>
  <si>
    <t>トライアルサイトの結果報告　⇒令和７年１０月３１日まで</t>
    <rPh sb="9" eb="13">
      <t>ケッカホウコク</t>
    </rPh>
    <rPh sb="15" eb="17">
      <t>レイワ</t>
    </rPh>
    <rPh sb="18" eb="19">
      <t>ネン</t>
    </rPh>
    <rPh sb="21" eb="22">
      <t>ガツ</t>
    </rPh>
    <rPh sb="24" eb="25">
      <t>ニチ</t>
    </rPh>
    <phoneticPr fontId="1"/>
  </si>
  <si>
    <t>（１）の作業完了後、データはすべて消去し、復元不可能な状態とすること。その際、当該作業完了報告を本契約業務完了報告書と併せて書面で提出すること。</t>
    <phoneticPr fontId="1"/>
  </si>
  <si>
    <t>(4)　自校に在籍する志願者が入力した出願情報を、クラス別及び選抜種別、課程、学科、コース・部毎に一覧形式で表示・出力（ExcelファイルまたはCSVファイル）できること。また、志願者一人ずつの情報がＡ４用紙一枚で出力（ExcelファイルまたはCSVファイル）されるような個票形式で出力できること。</t>
    <phoneticPr fontId="1"/>
  </si>
  <si>
    <r>
      <rPr>
        <b/>
        <sz val="10"/>
        <color theme="1"/>
        <rFont val="ＭＳ ゴシック"/>
        <family val="3"/>
        <charset val="128"/>
      </rPr>
      <t>（参考）</t>
    </r>
    <r>
      <rPr>
        <sz val="10"/>
        <color theme="1"/>
        <rFont val="ＭＳ ゴシック"/>
        <family val="3"/>
        <charset val="128"/>
      </rPr>
      <t>仕様書に記載されている要件等に対する対応（必須ではない提案部分は除く）チェック表</t>
    </r>
    <rPh sb="1" eb="3">
      <t>サンコウ</t>
    </rPh>
    <rPh sb="4" eb="7">
      <t>シヨウショ</t>
    </rPh>
    <rPh sb="8" eb="10">
      <t>キサイ</t>
    </rPh>
    <rPh sb="15" eb="17">
      <t>ヨウケン</t>
    </rPh>
    <rPh sb="17" eb="18">
      <t>トウ</t>
    </rPh>
    <rPh sb="19" eb="20">
      <t>タイ</t>
    </rPh>
    <rPh sb="22" eb="24">
      <t>タイオウ</t>
    </rPh>
    <rPh sb="25" eb="27">
      <t>ヒッス</t>
    </rPh>
    <rPh sb="31" eb="33">
      <t>テイアン</t>
    </rPh>
    <rPh sb="33" eb="35">
      <t>ブブン</t>
    </rPh>
    <rPh sb="36" eb="37">
      <t>ノゾ</t>
    </rPh>
    <rPh sb="43" eb="4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</si>
</sst>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0"/>
      <color theme="1"/>
      <name val="ＭＳ ゴシック"/>
      <family val="3"/>
      <charset val="128"/>
    </font>
    <font>
      <sz val="10"/>
      <color theme="0"/>
      <name val="ＭＳ ゴシック"/>
      <family val="3"/>
      <charset val="128"/>
    </font>
    <font>
      <sz val="10"/>
      <name val="ＭＳ 明朝"/>
      <family val="1"/>
      <charset val="128"/>
    </font>
    <font>
      <sz val="10.5"/>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7"/>
        <bgColor indexed="64"/>
      </patternFill>
    </fill>
    <fill>
      <patternFill patternType="solid">
        <fgColor theme="2" tint="-0.499984740745262"/>
        <bgColor indexed="64"/>
      </patternFill>
    </fill>
    <fill>
      <patternFill patternType="solid">
        <fgColor theme="1" tint="0.24997711111789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right/>
      <top style="hair">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auto="1"/>
      </top>
      <bottom style="hair">
        <color auto="1"/>
      </bottom>
      <diagonal/>
    </border>
    <border diagonalDown="1">
      <left style="thin">
        <color indexed="64"/>
      </left>
      <right style="thin">
        <color indexed="64"/>
      </right>
      <top/>
      <bottom/>
      <diagonal style="thin">
        <color indexed="64"/>
      </diagonal>
    </border>
    <border>
      <left style="thin">
        <color indexed="64"/>
      </left>
      <right style="thin">
        <color indexed="64"/>
      </right>
      <top style="hair">
        <color auto="1"/>
      </top>
      <bottom style="thin">
        <color indexed="64"/>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hair">
        <color indexed="64"/>
      </bottom>
      <diagonal style="hair">
        <color indexed="64"/>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3"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2" borderId="4"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5" fillId="2" borderId="4" xfId="0" applyFont="1" applyFill="1" applyBorder="1">
      <alignment vertical="center"/>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center" vertical="center" wrapText="1"/>
    </xf>
    <xf numFmtId="0" fontId="6" fillId="0" borderId="4" xfId="0" applyFont="1" applyBorder="1" applyAlignment="1">
      <alignment vertical="center" wrapText="1"/>
    </xf>
    <xf numFmtId="0" fontId="2" fillId="0" borderId="9" xfId="0"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 xfId="0" applyFont="1" applyBorder="1" applyAlignment="1">
      <alignment vertical="center" wrapText="1"/>
    </xf>
    <xf numFmtId="0" fontId="2" fillId="0" borderId="6" xfId="0" quotePrefix="1" applyFont="1" applyBorder="1" applyAlignment="1">
      <alignment horizontal="center" vertical="center" wrapText="1"/>
    </xf>
    <xf numFmtId="0" fontId="2" fillId="0" borderId="0" xfId="0" quotePrefix="1" applyFont="1" applyBorder="1" applyAlignment="1">
      <alignment horizontal="center" vertical="center" wrapText="1"/>
    </xf>
    <xf numFmtId="0" fontId="2" fillId="3" borderId="4" xfId="0" applyFont="1" applyFill="1" applyBorder="1" applyAlignment="1">
      <alignment vertical="center" wrapText="1"/>
    </xf>
    <xf numFmtId="0" fontId="2" fillId="5" borderId="4" xfId="0" applyFont="1" applyFill="1" applyBorder="1" applyAlignment="1">
      <alignment vertical="center" wrapText="1"/>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2" fillId="3" borderId="6" xfId="0" applyFont="1" applyFill="1" applyBorder="1" applyAlignment="1">
      <alignment vertical="center" wrapText="1"/>
    </xf>
    <xf numFmtId="0" fontId="2" fillId="4" borderId="4" xfId="0" applyFont="1" applyFill="1" applyBorder="1" applyAlignment="1">
      <alignment vertical="center" wrapText="1"/>
    </xf>
    <xf numFmtId="0" fontId="2" fillId="5" borderId="10" xfId="0" applyFont="1" applyFill="1" applyBorder="1" applyAlignment="1">
      <alignment vertical="center" wrapText="1"/>
    </xf>
    <xf numFmtId="0" fontId="2" fillId="3" borderId="10" xfId="0" applyFont="1" applyFill="1" applyBorder="1" applyAlignment="1">
      <alignment vertical="center" wrapText="1"/>
    </xf>
    <xf numFmtId="0" fontId="5" fillId="2" borderId="6" xfId="0" applyFont="1" applyFill="1" applyBorder="1">
      <alignmen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2" fillId="0" borderId="11" xfId="0" quotePrefix="1" applyFont="1" applyBorder="1" applyAlignment="1">
      <alignment horizontal="center" vertical="center" wrapText="1"/>
    </xf>
    <xf numFmtId="0" fontId="2" fillId="0" borderId="6" xfId="0" applyFont="1" applyBorder="1" applyAlignment="1">
      <alignment vertical="center" wrapText="1"/>
    </xf>
    <xf numFmtId="0" fontId="2" fillId="2" borderId="12" xfId="0" applyFont="1" applyFill="1" applyBorder="1">
      <alignment vertical="center"/>
    </xf>
    <xf numFmtId="0" fontId="2" fillId="0" borderId="11" xfId="0" applyFont="1" applyBorder="1" applyAlignment="1">
      <alignment horizontal="center" vertical="center" wrapText="1"/>
    </xf>
    <xf numFmtId="0" fontId="2" fillId="0" borderId="16" xfId="0" applyFont="1" applyBorder="1">
      <alignment vertical="center"/>
    </xf>
    <xf numFmtId="0" fontId="2" fillId="0" borderId="11" xfId="0" applyFont="1" applyFill="1" applyBorder="1" applyAlignment="1">
      <alignment horizontal="center" vertical="center" wrapText="1"/>
    </xf>
    <xf numFmtId="0" fontId="2" fillId="0" borderId="21" xfId="0" applyFont="1" applyBorder="1">
      <alignment vertical="center"/>
    </xf>
    <xf numFmtId="0" fontId="2" fillId="0" borderId="10" xfId="0" applyFont="1" applyBorder="1">
      <alignment vertical="center"/>
    </xf>
    <xf numFmtId="0" fontId="2" fillId="0" borderId="22" xfId="0" applyFont="1" applyBorder="1">
      <alignment vertical="center"/>
    </xf>
    <xf numFmtId="0" fontId="2" fillId="0" borderId="9" xfId="0" applyFont="1" applyBorder="1">
      <alignment vertical="center"/>
    </xf>
    <xf numFmtId="0" fontId="2" fillId="2" borderId="12" xfId="0" applyFont="1" applyFill="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4" borderId="12" xfId="0" applyFont="1" applyFill="1" applyBorder="1">
      <alignment vertical="center"/>
    </xf>
    <xf numFmtId="0" fontId="2" fillId="0" borderId="25" xfId="0" applyFont="1" applyBorder="1">
      <alignment vertical="center"/>
    </xf>
    <xf numFmtId="0" fontId="2" fillId="0" borderId="26" xfId="0" applyFont="1" applyBorder="1">
      <alignment vertical="center"/>
    </xf>
    <xf numFmtId="0" fontId="2" fillId="5" borderId="12" xfId="0" applyFont="1" applyFill="1" applyBorder="1">
      <alignment vertical="center"/>
    </xf>
    <xf numFmtId="0" fontId="2" fillId="0" borderId="27" xfId="0" applyFont="1" applyBorder="1">
      <alignment vertical="center"/>
    </xf>
    <xf numFmtId="0" fontId="5" fillId="2" borderId="9" xfId="0" applyFont="1" applyFill="1" applyBorder="1">
      <alignment vertical="center"/>
    </xf>
    <xf numFmtId="0" fontId="3" fillId="2" borderId="4" xfId="0" applyFont="1" applyFill="1" applyBorder="1" applyAlignment="1">
      <alignment horizontal="left" vertical="center"/>
    </xf>
    <xf numFmtId="0" fontId="5" fillId="2" borderId="10" xfId="0" applyFont="1" applyFill="1" applyBorder="1">
      <alignment vertical="center"/>
    </xf>
    <xf numFmtId="0" fontId="2" fillId="2" borderId="6" xfId="0" applyFont="1" applyFill="1" applyBorder="1">
      <alignment vertical="center"/>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3" fillId="0" borderId="7" xfId="0" applyFont="1" applyBorder="1" applyAlignment="1">
      <alignment horizontal="lef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0" borderId="13" xfId="0" applyFont="1" applyFill="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3" fillId="0" borderId="0" xfId="0" applyFont="1" applyBorder="1" applyAlignment="1">
      <alignment horizontal="left" vertical="center"/>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Fill="1" applyBorder="1" applyAlignment="1">
      <alignment horizontal="left" vertical="center"/>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4" fillId="4" borderId="3"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5" borderId="0" xfId="0" applyFont="1" applyFill="1" applyBorder="1" applyAlignment="1">
      <alignment horizontal="left" vertical="center" wrapText="1"/>
    </xf>
    <xf numFmtId="0" fontId="3" fillId="2" borderId="13" xfId="0" applyFont="1" applyFill="1" applyBorder="1" applyAlignment="1">
      <alignment horizontal="left" vertical="center"/>
    </xf>
    <xf numFmtId="0" fontId="2" fillId="0" borderId="15" xfId="0" applyFont="1" applyBorder="1" applyAlignment="1">
      <alignment horizontal="left" vertical="center" wrapText="1"/>
    </xf>
    <xf numFmtId="0" fontId="3" fillId="0" borderId="0" xfId="0" applyFont="1" applyAlignment="1">
      <alignment horizontal="left" vertical="center"/>
    </xf>
    <xf numFmtId="0" fontId="3" fillId="2" borderId="12" xfId="0" applyFont="1" applyFill="1" applyBorder="1" applyAlignment="1">
      <alignment horizontal="left"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2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7"/>
  <sheetViews>
    <sheetView tabSelected="1" view="pageBreakPreview" zoomScaleNormal="100" zoomScaleSheetLayoutView="100" workbookViewId="0">
      <selection activeCell="R8" sqref="R8"/>
    </sheetView>
  </sheetViews>
  <sheetFormatPr defaultRowHeight="19.5" customHeight="1" x14ac:dyDescent="0.4"/>
  <cols>
    <col min="1" max="1" width="4.5" style="1" customWidth="1"/>
    <col min="2" max="2" width="4.125" style="4" bestFit="1" customWidth="1"/>
    <col min="3" max="3" width="5.25" style="4" customWidth="1"/>
    <col min="4" max="4" width="6.75" style="5" bestFit="1" customWidth="1"/>
    <col min="5" max="12" width="7.125" style="2" customWidth="1"/>
    <col min="13" max="13" width="10" style="2" customWidth="1"/>
    <col min="14" max="16384" width="9" style="1"/>
  </cols>
  <sheetData>
    <row r="1" spans="1:16" ht="19.5" customHeight="1" x14ac:dyDescent="0.4">
      <c r="A1" s="106" t="s">
        <v>319</v>
      </c>
      <c r="B1" s="106"/>
      <c r="C1" s="106"/>
      <c r="D1" s="106"/>
      <c r="E1" s="106"/>
      <c r="F1" s="106"/>
      <c r="G1" s="106"/>
      <c r="H1" s="106"/>
      <c r="I1" s="106"/>
      <c r="J1" s="106"/>
      <c r="K1" s="106"/>
      <c r="L1" s="106"/>
      <c r="M1" s="106"/>
      <c r="N1" s="106"/>
    </row>
    <row r="2" spans="1:16" ht="19.5" customHeight="1" x14ac:dyDescent="0.4">
      <c r="A2" s="63" t="s">
        <v>6</v>
      </c>
      <c r="B2" s="63"/>
      <c r="C2" s="63"/>
      <c r="D2" s="63"/>
      <c r="E2" s="63"/>
      <c r="G2" s="3" t="s">
        <v>159</v>
      </c>
      <c r="I2" s="3"/>
      <c r="J2" s="3"/>
      <c r="K2" s="3"/>
      <c r="L2" s="3"/>
      <c r="M2" s="3"/>
      <c r="N2" s="32" t="s">
        <v>160</v>
      </c>
    </row>
    <row r="3" spans="1:16" ht="25.5" customHeight="1" x14ac:dyDescent="0.4">
      <c r="A3" s="64" t="s">
        <v>7</v>
      </c>
      <c r="B3" s="65"/>
      <c r="C3" s="65"/>
      <c r="D3" s="65"/>
      <c r="E3" s="65"/>
      <c r="F3" s="65"/>
      <c r="G3" s="65"/>
      <c r="H3" s="65"/>
      <c r="I3" s="65"/>
      <c r="J3" s="65"/>
      <c r="K3" s="65"/>
      <c r="L3" s="65"/>
      <c r="M3" s="65"/>
      <c r="N3" s="36"/>
      <c r="P3" s="1" t="s">
        <v>192</v>
      </c>
    </row>
    <row r="4" spans="1:16" ht="19.5" customHeight="1" x14ac:dyDescent="0.4">
      <c r="A4" s="6"/>
      <c r="B4" s="34" t="s">
        <v>8</v>
      </c>
      <c r="C4" s="57" t="s">
        <v>0</v>
      </c>
      <c r="D4" s="57"/>
      <c r="E4" s="57"/>
      <c r="F4" s="57"/>
      <c r="G4" s="57"/>
      <c r="H4" s="57"/>
      <c r="I4" s="57"/>
      <c r="J4" s="57"/>
      <c r="K4" s="57"/>
      <c r="L4" s="57"/>
      <c r="M4" s="57"/>
      <c r="N4" s="38"/>
      <c r="P4" s="1" t="s">
        <v>193</v>
      </c>
    </row>
    <row r="5" spans="1:16" ht="19.5" customHeight="1" x14ac:dyDescent="0.4">
      <c r="A5" s="6"/>
      <c r="B5" s="18" t="s">
        <v>9</v>
      </c>
      <c r="C5" s="70" t="s">
        <v>1</v>
      </c>
      <c r="D5" s="70"/>
      <c r="E5" s="70"/>
      <c r="F5" s="70"/>
      <c r="G5" s="70"/>
      <c r="H5" s="70"/>
      <c r="I5" s="70"/>
      <c r="J5" s="70"/>
      <c r="K5" s="70"/>
      <c r="L5" s="70"/>
      <c r="M5" s="70"/>
      <c r="N5" s="51"/>
      <c r="P5" s="1" t="s">
        <v>194</v>
      </c>
    </row>
    <row r="6" spans="1:16" ht="28.5" customHeight="1" x14ac:dyDescent="0.4">
      <c r="A6" s="6"/>
      <c r="B6" s="19"/>
      <c r="C6" s="31" t="s">
        <v>79</v>
      </c>
      <c r="D6" s="105" t="s">
        <v>196</v>
      </c>
      <c r="E6" s="105"/>
      <c r="F6" s="105"/>
      <c r="G6" s="105"/>
      <c r="H6" s="105"/>
      <c r="I6" s="105"/>
      <c r="J6" s="105"/>
      <c r="K6" s="105"/>
      <c r="L6" s="105"/>
      <c r="M6" s="105"/>
      <c r="N6" s="40"/>
      <c r="P6" s="1" t="s">
        <v>195</v>
      </c>
    </row>
    <row r="7" spans="1:16" ht="19.5" customHeight="1" x14ac:dyDescent="0.4">
      <c r="A7" s="6"/>
      <c r="B7" s="19"/>
      <c r="C7" s="10" t="s">
        <v>80</v>
      </c>
      <c r="D7" s="69" t="s">
        <v>85</v>
      </c>
      <c r="E7" s="69"/>
      <c r="F7" s="69"/>
      <c r="G7" s="69"/>
      <c r="H7" s="69"/>
      <c r="I7" s="69"/>
      <c r="J7" s="69"/>
      <c r="K7" s="69"/>
      <c r="L7" s="69"/>
      <c r="M7" s="69"/>
      <c r="N7" s="41"/>
    </row>
    <row r="8" spans="1:16" ht="19.5" customHeight="1" x14ac:dyDescent="0.4">
      <c r="A8" s="6"/>
      <c r="B8" s="19"/>
      <c r="C8" s="33" t="s">
        <v>81</v>
      </c>
      <c r="D8" s="68" t="s">
        <v>86</v>
      </c>
      <c r="E8" s="68"/>
      <c r="F8" s="68"/>
      <c r="G8" s="68"/>
      <c r="H8" s="68"/>
      <c r="I8" s="68"/>
      <c r="J8" s="68"/>
      <c r="K8" s="68"/>
      <c r="L8" s="68"/>
      <c r="M8" s="68"/>
      <c r="N8" s="42"/>
    </row>
    <row r="9" spans="1:16" ht="57.75" customHeight="1" x14ac:dyDescent="0.4">
      <c r="A9" s="6"/>
      <c r="B9" s="19"/>
      <c r="C9" s="10" t="s">
        <v>82</v>
      </c>
      <c r="D9" s="69" t="s">
        <v>87</v>
      </c>
      <c r="E9" s="69"/>
      <c r="F9" s="69"/>
      <c r="G9" s="69"/>
      <c r="H9" s="69"/>
      <c r="I9" s="69"/>
      <c r="J9" s="69"/>
      <c r="K9" s="69"/>
      <c r="L9" s="69"/>
      <c r="M9" s="69"/>
      <c r="N9" s="41"/>
    </row>
    <row r="10" spans="1:16" ht="28.5" customHeight="1" x14ac:dyDescent="0.4">
      <c r="A10" s="6"/>
      <c r="B10" s="19"/>
      <c r="C10" s="33" t="s">
        <v>83</v>
      </c>
      <c r="D10" s="68" t="s">
        <v>88</v>
      </c>
      <c r="E10" s="68"/>
      <c r="F10" s="68"/>
      <c r="G10" s="68"/>
      <c r="H10" s="68"/>
      <c r="I10" s="68"/>
      <c r="J10" s="68"/>
      <c r="K10" s="68"/>
      <c r="L10" s="68"/>
      <c r="M10" s="68"/>
      <c r="N10" s="42"/>
    </row>
    <row r="11" spans="1:16" ht="42.75" customHeight="1" x14ac:dyDescent="0.4">
      <c r="A11" s="6"/>
      <c r="B11" s="35"/>
      <c r="C11" s="11" t="s">
        <v>84</v>
      </c>
      <c r="D11" s="58" t="s">
        <v>197</v>
      </c>
      <c r="E11" s="58"/>
      <c r="F11" s="58"/>
      <c r="G11" s="58"/>
      <c r="H11" s="58"/>
      <c r="I11" s="58"/>
      <c r="J11" s="58"/>
      <c r="K11" s="58"/>
      <c r="L11" s="58"/>
      <c r="M11" s="58"/>
      <c r="N11" s="43"/>
    </row>
    <row r="12" spans="1:16" ht="63.75" customHeight="1" x14ac:dyDescent="0.4">
      <c r="A12" s="6"/>
      <c r="B12" s="34" t="s">
        <v>11</v>
      </c>
      <c r="C12" s="57" t="s">
        <v>229</v>
      </c>
      <c r="D12" s="57"/>
      <c r="E12" s="57"/>
      <c r="F12" s="57"/>
      <c r="G12" s="57"/>
      <c r="H12" s="57"/>
      <c r="I12" s="57"/>
      <c r="J12" s="57"/>
      <c r="K12" s="57"/>
      <c r="L12" s="57"/>
      <c r="M12" s="57"/>
      <c r="N12" s="38"/>
    </row>
    <row r="13" spans="1:16" ht="28.5" customHeight="1" x14ac:dyDescent="0.4">
      <c r="A13" s="6"/>
      <c r="B13" s="34" t="s">
        <v>12</v>
      </c>
      <c r="C13" s="57" t="s">
        <v>2</v>
      </c>
      <c r="D13" s="57"/>
      <c r="E13" s="57"/>
      <c r="F13" s="57"/>
      <c r="G13" s="57"/>
      <c r="H13" s="57"/>
      <c r="I13" s="57"/>
      <c r="J13" s="57"/>
      <c r="K13" s="57"/>
      <c r="L13" s="57"/>
      <c r="M13" s="57"/>
      <c r="N13" s="38"/>
    </row>
    <row r="14" spans="1:16" ht="28.5" customHeight="1" x14ac:dyDescent="0.4">
      <c r="A14" s="6"/>
      <c r="B14" s="34" t="s">
        <v>13</v>
      </c>
      <c r="C14" s="57" t="s">
        <v>230</v>
      </c>
      <c r="D14" s="57"/>
      <c r="E14" s="57"/>
      <c r="F14" s="57"/>
      <c r="G14" s="57"/>
      <c r="H14" s="57"/>
      <c r="I14" s="57"/>
      <c r="J14" s="57"/>
      <c r="K14" s="57"/>
      <c r="L14" s="57"/>
      <c r="M14" s="57"/>
      <c r="N14" s="38"/>
    </row>
    <row r="15" spans="1:16" ht="42" customHeight="1" x14ac:dyDescent="0.4">
      <c r="A15" s="8"/>
      <c r="B15" s="34" t="s">
        <v>14</v>
      </c>
      <c r="C15" s="57" t="s">
        <v>3</v>
      </c>
      <c r="D15" s="57"/>
      <c r="E15" s="57"/>
      <c r="F15" s="57"/>
      <c r="G15" s="57"/>
      <c r="H15" s="57"/>
      <c r="I15" s="57"/>
      <c r="J15" s="57"/>
      <c r="K15" s="57"/>
      <c r="L15" s="57"/>
      <c r="M15" s="57"/>
      <c r="N15" s="38"/>
    </row>
    <row r="16" spans="1:16" ht="25.5" customHeight="1" x14ac:dyDescent="0.4">
      <c r="A16" s="64" t="s">
        <v>15</v>
      </c>
      <c r="B16" s="72"/>
      <c r="C16" s="72"/>
      <c r="D16" s="72"/>
      <c r="E16" s="72"/>
      <c r="F16" s="72"/>
      <c r="G16" s="72"/>
      <c r="H16" s="72"/>
      <c r="I16" s="72"/>
      <c r="J16" s="72"/>
      <c r="K16" s="72"/>
      <c r="L16" s="72"/>
      <c r="M16" s="72"/>
      <c r="N16" s="44"/>
    </row>
    <row r="17" spans="1:14" ht="19.5" customHeight="1" x14ac:dyDescent="0.4">
      <c r="A17" s="6"/>
      <c r="B17" s="34" t="s">
        <v>8</v>
      </c>
      <c r="C17" s="57" t="s">
        <v>4</v>
      </c>
      <c r="D17" s="57"/>
      <c r="E17" s="57"/>
      <c r="F17" s="57"/>
      <c r="G17" s="57"/>
      <c r="H17" s="57"/>
      <c r="I17" s="57"/>
      <c r="J17" s="57"/>
      <c r="K17" s="57"/>
      <c r="L17" s="57"/>
      <c r="M17" s="57"/>
      <c r="N17" s="43"/>
    </row>
    <row r="18" spans="1:14" ht="19.5" customHeight="1" x14ac:dyDescent="0.4">
      <c r="A18" s="6"/>
      <c r="B18" s="34" t="s">
        <v>9</v>
      </c>
      <c r="C18" s="57" t="s">
        <v>5</v>
      </c>
      <c r="D18" s="57"/>
      <c r="E18" s="57"/>
      <c r="F18" s="57"/>
      <c r="G18" s="57"/>
      <c r="H18" s="57"/>
      <c r="I18" s="57"/>
      <c r="J18" s="57"/>
      <c r="K18" s="57"/>
      <c r="L18" s="57"/>
      <c r="M18" s="57"/>
      <c r="N18" s="38"/>
    </row>
    <row r="19" spans="1:14" ht="28.5" customHeight="1" x14ac:dyDescent="0.4">
      <c r="A19" s="6"/>
      <c r="B19" s="34" t="s">
        <v>10</v>
      </c>
      <c r="C19" s="57" t="s">
        <v>16</v>
      </c>
      <c r="D19" s="57"/>
      <c r="E19" s="57"/>
      <c r="F19" s="57"/>
      <c r="G19" s="57"/>
      <c r="H19" s="57"/>
      <c r="I19" s="57"/>
      <c r="J19" s="57"/>
      <c r="K19" s="57"/>
      <c r="L19" s="57"/>
      <c r="M19" s="57"/>
      <c r="N19" s="38"/>
    </row>
    <row r="20" spans="1:14" ht="28.5" customHeight="1" x14ac:dyDescent="0.4">
      <c r="A20" s="6"/>
      <c r="B20" s="34" t="s">
        <v>12</v>
      </c>
      <c r="C20" s="57" t="s">
        <v>17</v>
      </c>
      <c r="D20" s="57"/>
      <c r="E20" s="57"/>
      <c r="F20" s="57"/>
      <c r="G20" s="57"/>
      <c r="H20" s="57"/>
      <c r="I20" s="57"/>
      <c r="J20" s="57"/>
      <c r="K20" s="57"/>
      <c r="L20" s="57"/>
      <c r="M20" s="57"/>
      <c r="N20" s="38"/>
    </row>
    <row r="21" spans="1:14" ht="28.5" customHeight="1" x14ac:dyDescent="0.4">
      <c r="A21" s="7"/>
      <c r="B21" s="20" t="s">
        <v>13</v>
      </c>
      <c r="C21" s="57" t="s">
        <v>18</v>
      </c>
      <c r="D21" s="57"/>
      <c r="E21" s="57"/>
      <c r="F21" s="57"/>
      <c r="G21" s="57"/>
      <c r="H21" s="57"/>
      <c r="I21" s="57"/>
      <c r="J21" s="57"/>
      <c r="K21" s="57"/>
      <c r="L21" s="57"/>
      <c r="M21" s="57"/>
      <c r="N21" s="38"/>
    </row>
    <row r="22" spans="1:14" ht="19.5" customHeight="1" x14ac:dyDescent="0.4">
      <c r="A22" s="7"/>
      <c r="B22" s="20" t="s">
        <v>225</v>
      </c>
      <c r="C22" s="57" t="s">
        <v>231</v>
      </c>
      <c r="D22" s="57"/>
      <c r="E22" s="57"/>
      <c r="F22" s="57"/>
      <c r="G22" s="57"/>
      <c r="H22" s="57"/>
      <c r="I22" s="57"/>
      <c r="J22" s="57"/>
      <c r="K22" s="57"/>
      <c r="L22" s="57"/>
      <c r="M22" s="57"/>
      <c r="N22" s="38"/>
    </row>
    <row r="23" spans="1:14" ht="19.5" customHeight="1" x14ac:dyDescent="0.4">
      <c r="A23" s="7"/>
      <c r="B23" s="20" t="s">
        <v>226</v>
      </c>
      <c r="C23" s="57" t="s">
        <v>227</v>
      </c>
      <c r="D23" s="57"/>
      <c r="E23" s="57"/>
      <c r="F23" s="57"/>
      <c r="G23" s="57"/>
      <c r="H23" s="57"/>
      <c r="I23" s="57"/>
      <c r="J23" s="57"/>
      <c r="K23" s="57"/>
      <c r="L23" s="57"/>
      <c r="M23" s="57"/>
      <c r="N23" s="38"/>
    </row>
    <row r="24" spans="1:14" ht="28.5" customHeight="1" x14ac:dyDescent="0.4">
      <c r="A24" s="7"/>
      <c r="B24" s="20" t="s">
        <v>232</v>
      </c>
      <c r="C24" s="57" t="s">
        <v>228</v>
      </c>
      <c r="D24" s="57"/>
      <c r="E24" s="57"/>
      <c r="F24" s="57"/>
      <c r="G24" s="57"/>
      <c r="H24" s="57"/>
      <c r="I24" s="57"/>
      <c r="J24" s="57"/>
      <c r="K24" s="57"/>
      <c r="L24" s="57"/>
      <c r="M24" s="57"/>
      <c r="N24" s="38"/>
    </row>
    <row r="25" spans="1:14" ht="19.5" customHeight="1" x14ac:dyDescent="0.4">
      <c r="A25" s="7"/>
      <c r="B25" s="20" t="s">
        <v>233</v>
      </c>
      <c r="C25" s="57" t="s">
        <v>234</v>
      </c>
      <c r="D25" s="57"/>
      <c r="E25" s="57"/>
      <c r="F25" s="57"/>
      <c r="G25" s="57"/>
      <c r="H25" s="57"/>
      <c r="I25" s="57"/>
      <c r="J25" s="57"/>
      <c r="K25" s="57"/>
      <c r="L25" s="57"/>
      <c r="M25" s="57"/>
      <c r="N25" s="38"/>
    </row>
    <row r="26" spans="1:14" ht="19.5" customHeight="1" x14ac:dyDescent="0.4">
      <c r="A26" s="7"/>
      <c r="B26" s="20" t="s">
        <v>235</v>
      </c>
      <c r="C26" s="57" t="s">
        <v>236</v>
      </c>
      <c r="D26" s="57"/>
      <c r="E26" s="57"/>
      <c r="F26" s="57"/>
      <c r="G26" s="57"/>
      <c r="H26" s="57"/>
      <c r="I26" s="57"/>
      <c r="J26" s="57"/>
      <c r="K26" s="57"/>
      <c r="L26" s="57"/>
      <c r="M26" s="57"/>
      <c r="N26" s="38"/>
    </row>
    <row r="27" spans="1:14" ht="25.5" customHeight="1" x14ac:dyDescent="0.4">
      <c r="A27" s="64" t="s">
        <v>19</v>
      </c>
      <c r="B27" s="104"/>
      <c r="C27" s="104"/>
      <c r="D27" s="104"/>
      <c r="E27" s="104"/>
      <c r="F27" s="104"/>
      <c r="G27" s="104"/>
      <c r="H27" s="104"/>
      <c r="I27" s="104"/>
      <c r="J27" s="104"/>
      <c r="K27" s="104"/>
      <c r="L27" s="104"/>
      <c r="M27" s="104"/>
      <c r="N27" s="44"/>
    </row>
    <row r="28" spans="1:14" ht="28.5" customHeight="1" x14ac:dyDescent="0.4">
      <c r="A28" s="8"/>
      <c r="B28" s="34" t="s">
        <v>8</v>
      </c>
      <c r="C28" s="57" t="s">
        <v>237</v>
      </c>
      <c r="D28" s="57"/>
      <c r="E28" s="57"/>
      <c r="F28" s="57"/>
      <c r="G28" s="57"/>
      <c r="H28" s="57"/>
      <c r="I28" s="57"/>
      <c r="J28" s="57"/>
      <c r="K28" s="57"/>
      <c r="L28" s="57"/>
      <c r="M28" s="57"/>
      <c r="N28" s="38"/>
    </row>
    <row r="29" spans="1:14" ht="42" customHeight="1" x14ac:dyDescent="0.4">
      <c r="A29" s="8"/>
      <c r="B29" s="34" t="s">
        <v>9</v>
      </c>
      <c r="C29" s="57" t="s">
        <v>22</v>
      </c>
      <c r="D29" s="57"/>
      <c r="E29" s="57"/>
      <c r="F29" s="57"/>
      <c r="G29" s="57"/>
      <c r="H29" s="57"/>
      <c r="I29" s="57"/>
      <c r="J29" s="57"/>
      <c r="K29" s="57"/>
      <c r="L29" s="57"/>
      <c r="M29" s="57"/>
      <c r="N29" s="38"/>
    </row>
    <row r="30" spans="1:14" ht="63.75" customHeight="1" x14ac:dyDescent="0.4">
      <c r="A30" s="8"/>
      <c r="B30" s="34" t="s">
        <v>10</v>
      </c>
      <c r="C30" s="57" t="s">
        <v>158</v>
      </c>
      <c r="D30" s="57"/>
      <c r="E30" s="57"/>
      <c r="F30" s="57"/>
      <c r="G30" s="57"/>
      <c r="H30" s="57"/>
      <c r="I30" s="57"/>
      <c r="J30" s="57"/>
      <c r="K30" s="57"/>
      <c r="L30" s="57"/>
      <c r="M30" s="57"/>
      <c r="N30" s="38"/>
    </row>
    <row r="31" spans="1:14" ht="19.5" customHeight="1" x14ac:dyDescent="0.4">
      <c r="A31" s="8"/>
      <c r="B31" s="21" t="s">
        <v>12</v>
      </c>
      <c r="C31" s="69" t="s">
        <v>23</v>
      </c>
      <c r="D31" s="69"/>
      <c r="E31" s="69"/>
      <c r="F31" s="69"/>
      <c r="G31" s="69"/>
      <c r="H31" s="69"/>
      <c r="I31" s="69"/>
      <c r="J31" s="69"/>
      <c r="K31" s="69"/>
      <c r="L31" s="69"/>
      <c r="M31" s="69"/>
      <c r="N31" s="41"/>
    </row>
    <row r="32" spans="1:14" ht="19.5" customHeight="1" x14ac:dyDescent="0.4">
      <c r="A32" s="8"/>
      <c r="B32" s="34" t="s">
        <v>13</v>
      </c>
      <c r="C32" s="57" t="s">
        <v>24</v>
      </c>
      <c r="D32" s="57"/>
      <c r="E32" s="57"/>
      <c r="F32" s="57"/>
      <c r="G32" s="57"/>
      <c r="H32" s="57"/>
      <c r="I32" s="57"/>
      <c r="J32" s="57"/>
      <c r="K32" s="57"/>
      <c r="L32" s="57"/>
      <c r="M32" s="57"/>
      <c r="N32" s="38"/>
    </row>
    <row r="33" spans="1:14" ht="28.5" customHeight="1" x14ac:dyDescent="0.4">
      <c r="A33" s="8"/>
      <c r="B33" s="34" t="s">
        <v>14</v>
      </c>
      <c r="C33" s="57" t="s">
        <v>25</v>
      </c>
      <c r="D33" s="57"/>
      <c r="E33" s="57"/>
      <c r="F33" s="57"/>
      <c r="G33" s="57"/>
      <c r="H33" s="57"/>
      <c r="I33" s="57"/>
      <c r="J33" s="57"/>
      <c r="K33" s="57"/>
      <c r="L33" s="57"/>
      <c r="M33" s="57"/>
      <c r="N33" s="38"/>
    </row>
    <row r="34" spans="1:14" ht="28.5" customHeight="1" x14ac:dyDescent="0.4">
      <c r="A34" s="8"/>
      <c r="B34" s="34" t="s">
        <v>20</v>
      </c>
      <c r="C34" s="57" t="s">
        <v>238</v>
      </c>
      <c r="D34" s="57"/>
      <c r="E34" s="57"/>
      <c r="F34" s="57"/>
      <c r="G34" s="57"/>
      <c r="H34" s="57"/>
      <c r="I34" s="57"/>
      <c r="J34" s="57"/>
      <c r="K34" s="57"/>
      <c r="L34" s="57"/>
      <c r="M34" s="57"/>
      <c r="N34" s="38"/>
    </row>
    <row r="35" spans="1:14" ht="28.5" customHeight="1" x14ac:dyDescent="0.4">
      <c r="A35" s="7"/>
      <c r="B35" s="34" t="s">
        <v>21</v>
      </c>
      <c r="C35" s="57" t="s">
        <v>26</v>
      </c>
      <c r="D35" s="57"/>
      <c r="E35" s="57"/>
      <c r="F35" s="57"/>
      <c r="G35" s="57"/>
      <c r="H35" s="57"/>
      <c r="I35" s="57"/>
      <c r="J35" s="57"/>
      <c r="K35" s="57"/>
      <c r="L35" s="57"/>
      <c r="M35" s="62"/>
      <c r="N35" s="38"/>
    </row>
    <row r="36" spans="1:14" ht="28.5" customHeight="1" x14ac:dyDescent="0.4">
      <c r="A36" s="7"/>
      <c r="B36" s="34" t="s">
        <v>239</v>
      </c>
      <c r="C36" s="57" t="s">
        <v>240</v>
      </c>
      <c r="D36" s="57"/>
      <c r="E36" s="57"/>
      <c r="F36" s="57"/>
      <c r="G36" s="57"/>
      <c r="H36" s="57"/>
      <c r="I36" s="57"/>
      <c r="J36" s="57"/>
      <c r="K36" s="57"/>
      <c r="L36" s="57"/>
      <c r="M36" s="62"/>
      <c r="N36" s="38"/>
    </row>
    <row r="37" spans="1:14" ht="19.5" customHeight="1" x14ac:dyDescent="0.4">
      <c r="A37" s="7"/>
      <c r="B37" s="34" t="s">
        <v>241</v>
      </c>
      <c r="C37" s="57" t="s">
        <v>242</v>
      </c>
      <c r="D37" s="57"/>
      <c r="E37" s="57"/>
      <c r="F37" s="57"/>
      <c r="G37" s="57"/>
      <c r="H37" s="57"/>
      <c r="I37" s="57"/>
      <c r="J37" s="57"/>
      <c r="K37" s="57"/>
      <c r="L37" s="57"/>
      <c r="M37" s="57"/>
      <c r="N37" s="38"/>
    </row>
    <row r="38" spans="1:14" ht="25.5" customHeight="1" x14ac:dyDescent="0.4">
      <c r="A38" s="64" t="s">
        <v>27</v>
      </c>
      <c r="B38" s="104"/>
      <c r="C38" s="104"/>
      <c r="D38" s="104"/>
      <c r="E38" s="104"/>
      <c r="F38" s="104"/>
      <c r="G38" s="104"/>
      <c r="H38" s="104"/>
      <c r="I38" s="104"/>
      <c r="J38" s="104"/>
      <c r="K38" s="104"/>
      <c r="L38" s="104"/>
      <c r="M38" s="104"/>
      <c r="N38" s="107"/>
    </row>
    <row r="39" spans="1:14" ht="19.5" customHeight="1" x14ac:dyDescent="0.4">
      <c r="A39" s="54"/>
      <c r="B39" s="86" t="s">
        <v>28</v>
      </c>
      <c r="C39" s="87"/>
      <c r="D39" s="87"/>
      <c r="E39" s="87"/>
      <c r="F39" s="87"/>
      <c r="G39" s="87"/>
      <c r="H39" s="87"/>
      <c r="I39" s="87"/>
      <c r="J39" s="87"/>
      <c r="K39" s="87"/>
      <c r="L39" s="87"/>
      <c r="M39" s="87"/>
      <c r="N39" s="88"/>
    </row>
    <row r="40" spans="1:14" ht="19.5" customHeight="1" x14ac:dyDescent="0.4">
      <c r="A40" s="9"/>
      <c r="B40" s="22"/>
      <c r="C40" s="92" t="s">
        <v>71</v>
      </c>
      <c r="D40" s="93"/>
      <c r="E40" s="93"/>
      <c r="F40" s="93"/>
      <c r="G40" s="93"/>
      <c r="H40" s="93"/>
      <c r="I40" s="93"/>
      <c r="J40" s="93"/>
      <c r="K40" s="93"/>
      <c r="L40" s="93"/>
      <c r="M40" s="93"/>
      <c r="N40" s="94"/>
    </row>
    <row r="41" spans="1:14" ht="19.5" customHeight="1" x14ac:dyDescent="0.4">
      <c r="A41" s="9"/>
      <c r="B41" s="22"/>
      <c r="C41" s="23"/>
      <c r="D41" s="12" t="s">
        <v>29</v>
      </c>
      <c r="E41" s="101" t="s">
        <v>30</v>
      </c>
      <c r="F41" s="101"/>
      <c r="G41" s="101"/>
      <c r="H41" s="101"/>
      <c r="I41" s="101"/>
      <c r="J41" s="101"/>
      <c r="K41" s="101"/>
      <c r="L41" s="101"/>
      <c r="M41" s="101"/>
      <c r="N41" s="48"/>
    </row>
    <row r="42" spans="1:14" ht="42" customHeight="1" x14ac:dyDescent="0.4">
      <c r="A42" s="9"/>
      <c r="B42" s="22"/>
      <c r="C42" s="23"/>
      <c r="D42" s="13"/>
      <c r="E42" s="68" t="s">
        <v>243</v>
      </c>
      <c r="F42" s="68"/>
      <c r="G42" s="68"/>
      <c r="H42" s="68"/>
      <c r="I42" s="68"/>
      <c r="J42" s="68"/>
      <c r="K42" s="68"/>
      <c r="L42" s="68"/>
      <c r="M42" s="68"/>
      <c r="N42" s="42"/>
    </row>
    <row r="43" spans="1:14" ht="42" customHeight="1" x14ac:dyDescent="0.4">
      <c r="A43" s="9"/>
      <c r="B43" s="22"/>
      <c r="C43" s="23"/>
      <c r="D43" s="13"/>
      <c r="E43" s="68" t="s">
        <v>31</v>
      </c>
      <c r="F43" s="68"/>
      <c r="G43" s="68"/>
      <c r="H43" s="68"/>
      <c r="I43" s="68"/>
      <c r="J43" s="68"/>
      <c r="K43" s="68"/>
      <c r="L43" s="68"/>
      <c r="M43" s="68"/>
      <c r="N43" s="42"/>
    </row>
    <row r="44" spans="1:14" ht="28.5" customHeight="1" x14ac:dyDescent="0.4">
      <c r="A44" s="9"/>
      <c r="B44" s="22"/>
      <c r="C44" s="23"/>
      <c r="D44" s="13"/>
      <c r="E44" s="68" t="s">
        <v>32</v>
      </c>
      <c r="F44" s="68"/>
      <c r="G44" s="68"/>
      <c r="H44" s="68"/>
      <c r="I44" s="68"/>
      <c r="J44" s="68"/>
      <c r="K44" s="68"/>
      <c r="L44" s="68"/>
      <c r="M44" s="68"/>
      <c r="N44" s="42"/>
    </row>
    <row r="45" spans="1:14" ht="28.5" customHeight="1" x14ac:dyDescent="0.4">
      <c r="A45" s="9"/>
      <c r="B45" s="22"/>
      <c r="C45" s="23"/>
      <c r="D45" s="13"/>
      <c r="E45" s="68" t="s">
        <v>244</v>
      </c>
      <c r="F45" s="68"/>
      <c r="G45" s="68"/>
      <c r="H45" s="68"/>
      <c r="I45" s="68"/>
      <c r="J45" s="68"/>
      <c r="K45" s="68"/>
      <c r="L45" s="68"/>
      <c r="M45" s="68"/>
      <c r="N45" s="42"/>
    </row>
    <row r="46" spans="1:14" ht="19.5" customHeight="1" x14ac:dyDescent="0.4">
      <c r="A46" s="9"/>
      <c r="B46" s="22"/>
      <c r="C46" s="23"/>
      <c r="D46" s="13"/>
      <c r="E46" s="68" t="s">
        <v>33</v>
      </c>
      <c r="F46" s="68"/>
      <c r="G46" s="68"/>
      <c r="H46" s="68"/>
      <c r="I46" s="68"/>
      <c r="J46" s="68"/>
      <c r="K46" s="68"/>
      <c r="L46" s="68"/>
      <c r="M46" s="68"/>
      <c r="N46" s="42"/>
    </row>
    <row r="47" spans="1:14" ht="28.5" customHeight="1" x14ac:dyDescent="0.4">
      <c r="A47" s="9"/>
      <c r="B47" s="22"/>
      <c r="C47" s="23"/>
      <c r="D47" s="14"/>
      <c r="E47" s="58" t="s">
        <v>245</v>
      </c>
      <c r="F47" s="58"/>
      <c r="G47" s="58"/>
      <c r="H47" s="58"/>
      <c r="I47" s="58"/>
      <c r="J47" s="58"/>
      <c r="K47" s="58"/>
      <c r="L47" s="58"/>
      <c r="M47" s="58"/>
      <c r="N47" s="43"/>
    </row>
    <row r="48" spans="1:14" ht="28.5" customHeight="1" x14ac:dyDescent="0.4">
      <c r="A48" s="9"/>
      <c r="B48" s="22"/>
      <c r="C48" s="23"/>
      <c r="D48" s="37" t="s">
        <v>34</v>
      </c>
      <c r="E48" s="57" t="s">
        <v>224</v>
      </c>
      <c r="F48" s="57"/>
      <c r="G48" s="57"/>
      <c r="H48" s="57"/>
      <c r="I48" s="57"/>
      <c r="J48" s="57"/>
      <c r="K48" s="57"/>
      <c r="L48" s="57"/>
      <c r="M48" s="57"/>
      <c r="N48" s="38"/>
    </row>
    <row r="49" spans="1:14" ht="28.5" customHeight="1" x14ac:dyDescent="0.4">
      <c r="A49" s="9"/>
      <c r="B49" s="22"/>
      <c r="C49" s="23"/>
      <c r="D49" s="37" t="s">
        <v>219</v>
      </c>
      <c r="E49" s="57" t="s">
        <v>35</v>
      </c>
      <c r="F49" s="57"/>
      <c r="G49" s="57"/>
      <c r="H49" s="57"/>
      <c r="I49" s="57"/>
      <c r="J49" s="57"/>
      <c r="K49" s="57"/>
      <c r="L49" s="57"/>
      <c r="M49" s="57"/>
      <c r="N49" s="38"/>
    </row>
    <row r="50" spans="1:14" ht="28.5" customHeight="1" x14ac:dyDescent="0.4">
      <c r="A50" s="9"/>
      <c r="B50" s="22"/>
      <c r="C50" s="23"/>
      <c r="D50" s="37" t="s">
        <v>220</v>
      </c>
      <c r="E50" s="57" t="s">
        <v>36</v>
      </c>
      <c r="F50" s="57"/>
      <c r="G50" s="57"/>
      <c r="H50" s="57"/>
      <c r="I50" s="57"/>
      <c r="J50" s="57"/>
      <c r="K50" s="57"/>
      <c r="L50" s="57"/>
      <c r="M50" s="57"/>
      <c r="N50" s="38"/>
    </row>
    <row r="51" spans="1:14" ht="28.5" customHeight="1" x14ac:dyDescent="0.4">
      <c r="A51" s="9"/>
      <c r="B51" s="22"/>
      <c r="C51" s="23"/>
      <c r="D51" s="37" t="s">
        <v>221</v>
      </c>
      <c r="E51" s="57" t="s">
        <v>38</v>
      </c>
      <c r="F51" s="57"/>
      <c r="G51" s="57"/>
      <c r="H51" s="57"/>
      <c r="I51" s="57"/>
      <c r="J51" s="57"/>
      <c r="K51" s="57"/>
      <c r="L51" s="57"/>
      <c r="M51" s="57"/>
      <c r="N51" s="38"/>
    </row>
    <row r="52" spans="1:14" ht="19.5" customHeight="1" x14ac:dyDescent="0.4">
      <c r="A52" s="9"/>
      <c r="B52" s="22"/>
      <c r="C52" s="23"/>
      <c r="D52" s="37" t="s">
        <v>222</v>
      </c>
      <c r="E52" s="57" t="s">
        <v>40</v>
      </c>
      <c r="F52" s="57"/>
      <c r="G52" s="57"/>
      <c r="H52" s="57"/>
      <c r="I52" s="57"/>
      <c r="J52" s="57"/>
      <c r="K52" s="57"/>
      <c r="L52" s="57"/>
      <c r="M52" s="57"/>
      <c r="N52" s="38"/>
    </row>
    <row r="53" spans="1:14" ht="19.5" customHeight="1" x14ac:dyDescent="0.4">
      <c r="A53" s="9"/>
      <c r="B53" s="22"/>
      <c r="C53" s="23"/>
      <c r="D53" s="37" t="s">
        <v>223</v>
      </c>
      <c r="E53" s="57" t="s">
        <v>41</v>
      </c>
      <c r="F53" s="57"/>
      <c r="G53" s="57"/>
      <c r="H53" s="57"/>
      <c r="I53" s="57"/>
      <c r="J53" s="57"/>
      <c r="K53" s="57"/>
      <c r="L53" s="57"/>
      <c r="M53" s="57"/>
      <c r="N53" s="38"/>
    </row>
    <row r="54" spans="1:14" ht="19.5" customHeight="1" x14ac:dyDescent="0.4">
      <c r="A54" s="9"/>
      <c r="B54" s="22"/>
      <c r="C54" s="23"/>
      <c r="D54" s="13" t="s">
        <v>68</v>
      </c>
      <c r="E54" s="69" t="s">
        <v>42</v>
      </c>
      <c r="F54" s="69"/>
      <c r="G54" s="69"/>
      <c r="H54" s="69"/>
      <c r="I54" s="69"/>
      <c r="J54" s="69"/>
      <c r="K54" s="69"/>
      <c r="L54" s="69"/>
      <c r="M54" s="69"/>
      <c r="N54" s="45"/>
    </row>
    <row r="55" spans="1:14" ht="42" customHeight="1" x14ac:dyDescent="0.4">
      <c r="A55" s="9"/>
      <c r="B55" s="22"/>
      <c r="C55" s="23"/>
      <c r="D55" s="13"/>
      <c r="E55" s="68" t="s">
        <v>43</v>
      </c>
      <c r="F55" s="68"/>
      <c r="G55" s="68"/>
      <c r="H55" s="68"/>
      <c r="I55" s="68"/>
      <c r="J55" s="68"/>
      <c r="K55" s="68"/>
      <c r="L55" s="68"/>
      <c r="M55" s="68"/>
      <c r="N55" s="42"/>
    </row>
    <row r="56" spans="1:14" ht="28.5" customHeight="1" x14ac:dyDescent="0.4">
      <c r="A56" s="9"/>
      <c r="B56" s="22"/>
      <c r="C56" s="23"/>
      <c r="D56" s="13"/>
      <c r="E56" s="68" t="s">
        <v>44</v>
      </c>
      <c r="F56" s="68"/>
      <c r="G56" s="68"/>
      <c r="H56" s="68"/>
      <c r="I56" s="68"/>
      <c r="J56" s="68"/>
      <c r="K56" s="68"/>
      <c r="L56" s="68"/>
      <c r="M56" s="68"/>
      <c r="N56" s="42"/>
    </row>
    <row r="57" spans="1:14" ht="19.5" customHeight="1" x14ac:dyDescent="0.4">
      <c r="A57" s="9"/>
      <c r="B57" s="22"/>
      <c r="C57" s="28"/>
      <c r="D57" s="14"/>
      <c r="E57" s="58" t="s">
        <v>45</v>
      </c>
      <c r="F57" s="58"/>
      <c r="G57" s="58"/>
      <c r="H57" s="58"/>
      <c r="I57" s="58"/>
      <c r="J57" s="58"/>
      <c r="K57" s="58"/>
      <c r="L57" s="58"/>
      <c r="M57" s="58"/>
      <c r="N57" s="46"/>
    </row>
    <row r="58" spans="1:14" ht="19.5" customHeight="1" x14ac:dyDescent="0.4">
      <c r="A58" s="9"/>
      <c r="B58" s="22"/>
      <c r="C58" s="23"/>
      <c r="D58" s="13" t="s">
        <v>72</v>
      </c>
      <c r="E58" s="69" t="s">
        <v>246</v>
      </c>
      <c r="F58" s="69"/>
      <c r="G58" s="69"/>
      <c r="H58" s="69"/>
      <c r="I58" s="69"/>
      <c r="J58" s="69"/>
      <c r="K58" s="69"/>
      <c r="L58" s="69"/>
      <c r="M58" s="69"/>
      <c r="N58" s="45"/>
    </row>
    <row r="59" spans="1:14" ht="19.5" customHeight="1" x14ac:dyDescent="0.4">
      <c r="A59" s="9"/>
      <c r="B59" s="22"/>
      <c r="C59" s="84" t="s">
        <v>70</v>
      </c>
      <c r="D59" s="85"/>
      <c r="E59" s="85"/>
      <c r="F59" s="85"/>
      <c r="G59" s="85"/>
      <c r="H59" s="85"/>
      <c r="I59" s="85"/>
      <c r="J59" s="85"/>
      <c r="K59" s="85"/>
      <c r="L59" s="85"/>
      <c r="M59" s="85"/>
      <c r="N59" s="47"/>
    </row>
    <row r="60" spans="1:14" ht="57.75" customHeight="1" x14ac:dyDescent="0.4">
      <c r="A60" s="9"/>
      <c r="B60" s="22"/>
      <c r="C60" s="24"/>
      <c r="D60" s="37" t="s">
        <v>29</v>
      </c>
      <c r="E60" s="57" t="s">
        <v>46</v>
      </c>
      <c r="F60" s="57"/>
      <c r="G60" s="57"/>
      <c r="H60" s="57"/>
      <c r="I60" s="57"/>
      <c r="J60" s="57"/>
      <c r="K60" s="57"/>
      <c r="L60" s="57"/>
      <c r="M60" s="57"/>
      <c r="N60" s="38"/>
    </row>
    <row r="61" spans="1:14" ht="42" customHeight="1" x14ac:dyDescent="0.4">
      <c r="A61" s="9"/>
      <c r="B61" s="22"/>
      <c r="C61" s="24"/>
      <c r="D61" s="37" t="s">
        <v>34</v>
      </c>
      <c r="E61" s="57" t="s">
        <v>198</v>
      </c>
      <c r="F61" s="57"/>
      <c r="G61" s="57"/>
      <c r="H61" s="57"/>
      <c r="I61" s="57"/>
      <c r="J61" s="57"/>
      <c r="K61" s="57"/>
      <c r="L61" s="57"/>
      <c r="M61" s="57"/>
      <c r="N61" s="38"/>
    </row>
    <row r="62" spans="1:14" ht="19.5" customHeight="1" x14ac:dyDescent="0.4">
      <c r="A62" s="9"/>
      <c r="B62" s="22"/>
      <c r="C62" s="24"/>
      <c r="D62" s="13" t="s">
        <v>37</v>
      </c>
      <c r="E62" s="70" t="s">
        <v>47</v>
      </c>
      <c r="F62" s="70"/>
      <c r="G62" s="70"/>
      <c r="H62" s="70"/>
      <c r="I62" s="70"/>
      <c r="J62" s="70"/>
      <c r="K62" s="70"/>
      <c r="L62" s="70"/>
      <c r="M62" s="70"/>
      <c r="N62" s="48"/>
    </row>
    <row r="63" spans="1:14" ht="28.5" customHeight="1" x14ac:dyDescent="0.4">
      <c r="A63" s="9"/>
      <c r="B63" s="22"/>
      <c r="C63" s="24"/>
      <c r="D63" s="10"/>
      <c r="E63" s="69" t="s">
        <v>247</v>
      </c>
      <c r="F63" s="69"/>
      <c r="G63" s="69"/>
      <c r="H63" s="69"/>
      <c r="I63" s="69"/>
      <c r="J63" s="69"/>
      <c r="K63" s="69"/>
      <c r="L63" s="69"/>
      <c r="M63" s="69"/>
      <c r="N63" s="41"/>
    </row>
    <row r="64" spans="1:14" ht="42" customHeight="1" x14ac:dyDescent="0.4">
      <c r="A64" s="9"/>
      <c r="B64" s="22"/>
      <c r="C64" s="24"/>
      <c r="D64" s="10"/>
      <c r="E64" s="68" t="s">
        <v>48</v>
      </c>
      <c r="F64" s="68"/>
      <c r="G64" s="68"/>
      <c r="H64" s="68"/>
      <c r="I64" s="68"/>
      <c r="J64" s="68"/>
      <c r="K64" s="68"/>
      <c r="L64" s="68"/>
      <c r="M64" s="68"/>
      <c r="N64" s="42"/>
    </row>
    <row r="65" spans="1:14" ht="19.5" customHeight="1" x14ac:dyDescent="0.4">
      <c r="A65" s="9"/>
      <c r="B65" s="22"/>
      <c r="C65" s="24"/>
      <c r="D65" s="10"/>
      <c r="E65" s="68" t="s">
        <v>49</v>
      </c>
      <c r="F65" s="68"/>
      <c r="G65" s="68"/>
      <c r="H65" s="68"/>
      <c r="I65" s="68"/>
      <c r="J65" s="68"/>
      <c r="K65" s="68"/>
      <c r="L65" s="68"/>
      <c r="M65" s="68"/>
      <c r="N65" s="42"/>
    </row>
    <row r="66" spans="1:14" ht="28.5" customHeight="1" x14ac:dyDescent="0.4">
      <c r="A66" s="9"/>
      <c r="B66" s="22"/>
      <c r="C66" s="24"/>
      <c r="D66" s="10"/>
      <c r="E66" s="68" t="s">
        <v>50</v>
      </c>
      <c r="F66" s="68"/>
      <c r="G66" s="68"/>
      <c r="H66" s="68"/>
      <c r="I66" s="68"/>
      <c r="J66" s="68"/>
      <c r="K66" s="68"/>
      <c r="L66" s="68"/>
      <c r="M66" s="68"/>
      <c r="N66" s="42"/>
    </row>
    <row r="67" spans="1:14" ht="28.5" customHeight="1" x14ac:dyDescent="0.4">
      <c r="A67" s="9"/>
      <c r="B67" s="22"/>
      <c r="C67" s="24"/>
      <c r="D67" s="10"/>
      <c r="E67" s="68" t="s">
        <v>248</v>
      </c>
      <c r="F67" s="68"/>
      <c r="G67" s="68"/>
      <c r="H67" s="68"/>
      <c r="I67" s="68"/>
      <c r="J67" s="68"/>
      <c r="K67" s="68"/>
      <c r="L67" s="68"/>
      <c r="M67" s="68"/>
      <c r="N67" s="42"/>
    </row>
    <row r="68" spans="1:14" ht="28.5" customHeight="1" x14ac:dyDescent="0.4">
      <c r="A68" s="9"/>
      <c r="B68" s="22"/>
      <c r="C68" s="24"/>
      <c r="D68" s="10"/>
      <c r="E68" s="68" t="s">
        <v>51</v>
      </c>
      <c r="F68" s="68"/>
      <c r="G68" s="68"/>
      <c r="H68" s="68"/>
      <c r="I68" s="68"/>
      <c r="J68" s="68"/>
      <c r="K68" s="68"/>
      <c r="L68" s="68"/>
      <c r="M68" s="68"/>
      <c r="N68" s="42"/>
    </row>
    <row r="69" spans="1:14" ht="28.5" customHeight="1" x14ac:dyDescent="0.4">
      <c r="A69" s="9"/>
      <c r="B69" s="22"/>
      <c r="C69" s="24"/>
      <c r="D69" s="10"/>
      <c r="E69" s="68" t="s">
        <v>52</v>
      </c>
      <c r="F69" s="68"/>
      <c r="G69" s="68"/>
      <c r="H69" s="68"/>
      <c r="I69" s="68"/>
      <c r="J69" s="68"/>
      <c r="K69" s="68"/>
      <c r="L69" s="68"/>
      <c r="M69" s="68"/>
      <c r="N69" s="42"/>
    </row>
    <row r="70" spans="1:14" ht="28.5" customHeight="1" x14ac:dyDescent="0.4">
      <c r="A70" s="9"/>
      <c r="B70" s="22"/>
      <c r="C70" s="24"/>
      <c r="D70" s="10"/>
      <c r="E70" s="68" t="s">
        <v>53</v>
      </c>
      <c r="F70" s="68"/>
      <c r="G70" s="68"/>
      <c r="H70" s="68"/>
      <c r="I70" s="68"/>
      <c r="J70" s="68"/>
      <c r="K70" s="68"/>
      <c r="L70" s="68"/>
      <c r="M70" s="68"/>
      <c r="N70" s="42"/>
    </row>
    <row r="71" spans="1:14" ht="19.5" customHeight="1" x14ac:dyDescent="0.4">
      <c r="A71" s="9"/>
      <c r="B71" s="22"/>
      <c r="C71" s="24"/>
      <c r="D71" s="10"/>
      <c r="E71" s="68" t="s">
        <v>54</v>
      </c>
      <c r="F71" s="68"/>
      <c r="G71" s="68"/>
      <c r="H71" s="68"/>
      <c r="I71" s="68"/>
      <c r="J71" s="68"/>
      <c r="K71" s="68"/>
      <c r="L71" s="68"/>
      <c r="M71" s="68"/>
      <c r="N71" s="42"/>
    </row>
    <row r="72" spans="1:14" ht="63.75" customHeight="1" x14ac:dyDescent="0.4">
      <c r="A72" s="9"/>
      <c r="B72" s="22"/>
      <c r="C72" s="24"/>
      <c r="D72" s="10"/>
      <c r="E72" s="68" t="s">
        <v>55</v>
      </c>
      <c r="F72" s="68"/>
      <c r="G72" s="68"/>
      <c r="H72" s="68"/>
      <c r="I72" s="68"/>
      <c r="J72" s="68"/>
      <c r="K72" s="68"/>
      <c r="L72" s="68"/>
      <c r="M72" s="68"/>
      <c r="N72" s="42"/>
    </row>
    <row r="73" spans="1:14" ht="19.5" customHeight="1" x14ac:dyDescent="0.4">
      <c r="A73" s="9"/>
      <c r="B73" s="22"/>
      <c r="C73" s="24"/>
      <c r="D73" s="10"/>
      <c r="E73" s="68" t="s">
        <v>56</v>
      </c>
      <c r="F73" s="68"/>
      <c r="G73" s="68"/>
      <c r="H73" s="68"/>
      <c r="I73" s="68"/>
      <c r="J73" s="68"/>
      <c r="K73" s="68"/>
      <c r="L73" s="68"/>
      <c r="M73" s="68"/>
      <c r="N73" s="42"/>
    </row>
    <row r="74" spans="1:14" ht="28.5" customHeight="1" x14ac:dyDescent="0.4">
      <c r="A74" s="9"/>
      <c r="B74" s="22"/>
      <c r="C74" s="24"/>
      <c r="D74" s="10"/>
      <c r="E74" s="68" t="s">
        <v>57</v>
      </c>
      <c r="F74" s="68"/>
      <c r="G74" s="68"/>
      <c r="H74" s="68"/>
      <c r="I74" s="68"/>
      <c r="J74" s="68"/>
      <c r="K74" s="68"/>
      <c r="L74" s="68"/>
      <c r="M74" s="68"/>
      <c r="N74" s="42"/>
    </row>
    <row r="75" spans="1:14" ht="42" customHeight="1" x14ac:dyDescent="0.4">
      <c r="A75" s="9"/>
      <c r="B75" s="22"/>
      <c r="C75" s="24"/>
      <c r="D75" s="10"/>
      <c r="E75" s="68" t="s">
        <v>58</v>
      </c>
      <c r="F75" s="68"/>
      <c r="G75" s="68"/>
      <c r="H75" s="68"/>
      <c r="I75" s="68"/>
      <c r="J75" s="68"/>
      <c r="K75" s="68"/>
      <c r="L75" s="68"/>
      <c r="M75" s="68"/>
      <c r="N75" s="42"/>
    </row>
    <row r="76" spans="1:14" ht="28.5" customHeight="1" x14ac:dyDescent="0.4">
      <c r="A76" s="9"/>
      <c r="B76" s="22"/>
      <c r="C76" s="24"/>
      <c r="D76" s="10"/>
      <c r="E76" s="68" t="s">
        <v>213</v>
      </c>
      <c r="F76" s="68"/>
      <c r="G76" s="68"/>
      <c r="H76" s="68"/>
      <c r="I76" s="68"/>
      <c r="J76" s="68"/>
      <c r="K76" s="68"/>
      <c r="L76" s="68"/>
      <c r="M76" s="68"/>
      <c r="N76" s="42"/>
    </row>
    <row r="77" spans="1:14" ht="19.5" customHeight="1" x14ac:dyDescent="0.4">
      <c r="A77" s="9"/>
      <c r="B77" s="22"/>
      <c r="C77" s="24"/>
      <c r="D77" s="10"/>
      <c r="E77" s="68" t="s">
        <v>59</v>
      </c>
      <c r="F77" s="68"/>
      <c r="G77" s="68"/>
      <c r="H77" s="68"/>
      <c r="I77" s="68"/>
      <c r="J77" s="68"/>
      <c r="K77" s="68"/>
      <c r="L77" s="68"/>
      <c r="M77" s="68"/>
      <c r="N77" s="42"/>
    </row>
    <row r="78" spans="1:14" ht="57.75" customHeight="1" x14ac:dyDescent="0.4">
      <c r="A78" s="9"/>
      <c r="B78" s="22"/>
      <c r="C78" s="24"/>
      <c r="D78" s="10"/>
      <c r="E78" s="68" t="s">
        <v>115</v>
      </c>
      <c r="F78" s="68"/>
      <c r="G78" s="68"/>
      <c r="H78" s="68"/>
      <c r="I78" s="68"/>
      <c r="J78" s="68"/>
      <c r="K78" s="68"/>
      <c r="L78" s="68"/>
      <c r="M78" s="68"/>
      <c r="N78" s="42"/>
    </row>
    <row r="79" spans="1:14" ht="19.5" customHeight="1" x14ac:dyDescent="0.4">
      <c r="A79" s="9"/>
      <c r="B79" s="22"/>
      <c r="C79" s="24"/>
      <c r="D79" s="13"/>
      <c r="E79" s="68" t="s">
        <v>60</v>
      </c>
      <c r="F79" s="68"/>
      <c r="G79" s="68"/>
      <c r="H79" s="68"/>
      <c r="I79" s="68"/>
      <c r="J79" s="68"/>
      <c r="K79" s="68"/>
      <c r="L79" s="68"/>
      <c r="M79" s="68"/>
      <c r="N79" s="42"/>
    </row>
    <row r="80" spans="1:14" ht="28.5" customHeight="1" x14ac:dyDescent="0.4">
      <c r="A80" s="9"/>
      <c r="B80" s="22"/>
      <c r="C80" s="24"/>
      <c r="D80" s="13"/>
      <c r="E80" s="68" t="s">
        <v>249</v>
      </c>
      <c r="F80" s="68"/>
      <c r="G80" s="68"/>
      <c r="H80" s="68"/>
      <c r="I80" s="68"/>
      <c r="J80" s="68"/>
      <c r="K80" s="68"/>
      <c r="L80" s="68"/>
      <c r="M80" s="68"/>
      <c r="N80" s="42"/>
    </row>
    <row r="81" spans="1:14" ht="28.5" customHeight="1" x14ac:dyDescent="0.4">
      <c r="A81" s="9"/>
      <c r="B81" s="22"/>
      <c r="C81" s="24"/>
      <c r="D81" s="13"/>
      <c r="E81" s="68" t="s">
        <v>250</v>
      </c>
      <c r="F81" s="68"/>
      <c r="G81" s="68"/>
      <c r="H81" s="68"/>
      <c r="I81" s="68"/>
      <c r="J81" s="68"/>
      <c r="K81" s="68"/>
      <c r="L81" s="68"/>
      <c r="M81" s="68"/>
      <c r="N81" s="42"/>
    </row>
    <row r="82" spans="1:14" ht="19.5" customHeight="1" x14ac:dyDescent="0.4">
      <c r="A82" s="9"/>
      <c r="B82" s="22"/>
      <c r="C82" s="24"/>
      <c r="D82" s="13"/>
      <c r="E82" s="68" t="s">
        <v>251</v>
      </c>
      <c r="F82" s="68"/>
      <c r="G82" s="68"/>
      <c r="H82" s="68"/>
      <c r="I82" s="68"/>
      <c r="J82" s="68"/>
      <c r="K82" s="68"/>
      <c r="L82" s="68"/>
      <c r="M82" s="68"/>
      <c r="N82" s="42"/>
    </row>
    <row r="83" spans="1:14" ht="28.5" customHeight="1" x14ac:dyDescent="0.4">
      <c r="A83" s="9"/>
      <c r="B83" s="22"/>
      <c r="C83" s="24"/>
      <c r="D83" s="14"/>
      <c r="E83" s="58" t="s">
        <v>252</v>
      </c>
      <c r="F83" s="58"/>
      <c r="G83" s="58"/>
      <c r="H83" s="58"/>
      <c r="I83" s="58"/>
      <c r="J83" s="58"/>
      <c r="K83" s="58"/>
      <c r="L83" s="58"/>
      <c r="M83" s="58"/>
      <c r="N83" s="43"/>
    </row>
    <row r="84" spans="1:14" ht="19.5" customHeight="1" x14ac:dyDescent="0.4">
      <c r="A84" s="9"/>
      <c r="B84" s="22"/>
      <c r="C84" s="24"/>
      <c r="D84" s="10" t="s">
        <v>39</v>
      </c>
      <c r="E84" s="70" t="s">
        <v>61</v>
      </c>
      <c r="F84" s="70"/>
      <c r="G84" s="70"/>
      <c r="H84" s="70"/>
      <c r="I84" s="70"/>
      <c r="J84" s="70"/>
      <c r="K84" s="70"/>
      <c r="L84" s="70"/>
      <c r="M84" s="70"/>
      <c r="N84" s="49"/>
    </row>
    <row r="85" spans="1:14" ht="19.5" customHeight="1" x14ac:dyDescent="0.4">
      <c r="A85" s="9"/>
      <c r="B85" s="22"/>
      <c r="C85" s="24"/>
      <c r="D85" s="10"/>
      <c r="E85" s="68" t="s">
        <v>62</v>
      </c>
      <c r="F85" s="68"/>
      <c r="G85" s="68"/>
      <c r="H85" s="68"/>
      <c r="I85" s="68"/>
      <c r="J85" s="68"/>
      <c r="K85" s="68"/>
      <c r="L85" s="68"/>
      <c r="M85" s="108"/>
      <c r="N85" s="42"/>
    </row>
    <row r="86" spans="1:14" ht="42" customHeight="1" x14ac:dyDescent="0.4">
      <c r="A86" s="9"/>
      <c r="B86" s="22"/>
      <c r="C86" s="24"/>
      <c r="D86" s="10"/>
      <c r="E86" s="68" t="s">
        <v>214</v>
      </c>
      <c r="F86" s="68"/>
      <c r="G86" s="68"/>
      <c r="H86" s="68"/>
      <c r="I86" s="68"/>
      <c r="J86" s="68"/>
      <c r="K86" s="68"/>
      <c r="L86" s="68"/>
      <c r="M86" s="108"/>
      <c r="N86" s="42"/>
    </row>
    <row r="87" spans="1:14" ht="19.5" customHeight="1" x14ac:dyDescent="0.4">
      <c r="A87" s="9"/>
      <c r="B87" s="22"/>
      <c r="C87" s="24"/>
      <c r="D87" s="14"/>
      <c r="E87" s="109" t="s">
        <v>215</v>
      </c>
      <c r="F87" s="109"/>
      <c r="G87" s="109"/>
      <c r="H87" s="109"/>
      <c r="I87" s="109"/>
      <c r="J87" s="109"/>
      <c r="K87" s="109"/>
      <c r="L87" s="109"/>
      <c r="M87" s="110"/>
      <c r="N87" s="46"/>
    </row>
    <row r="88" spans="1:14" ht="42" customHeight="1" x14ac:dyDescent="0.4">
      <c r="A88" s="9"/>
      <c r="B88" s="22"/>
      <c r="C88" s="24"/>
      <c r="D88" s="37" t="s">
        <v>63</v>
      </c>
      <c r="E88" s="57" t="s">
        <v>64</v>
      </c>
      <c r="F88" s="57"/>
      <c r="G88" s="57"/>
      <c r="H88" s="57"/>
      <c r="I88" s="57"/>
      <c r="J88" s="57"/>
      <c r="K88" s="57"/>
      <c r="L88" s="57"/>
      <c r="M88" s="57"/>
      <c r="N88" s="38"/>
    </row>
    <row r="89" spans="1:14" ht="42" customHeight="1" x14ac:dyDescent="0.4">
      <c r="A89" s="9"/>
      <c r="B89" s="22"/>
      <c r="C89" s="24"/>
      <c r="D89" s="37" t="s">
        <v>65</v>
      </c>
      <c r="E89" s="57" t="s">
        <v>66</v>
      </c>
      <c r="F89" s="57"/>
      <c r="G89" s="57"/>
      <c r="H89" s="57"/>
      <c r="I89" s="57"/>
      <c r="J89" s="57"/>
      <c r="K89" s="57"/>
      <c r="L89" s="57"/>
      <c r="M89" s="57"/>
      <c r="N89" s="38"/>
    </row>
    <row r="90" spans="1:14" ht="57.75" customHeight="1" x14ac:dyDescent="0.4">
      <c r="A90" s="9"/>
      <c r="B90" s="22"/>
      <c r="C90" s="24"/>
      <c r="D90" s="37" t="s">
        <v>67</v>
      </c>
      <c r="E90" s="57" t="s">
        <v>69</v>
      </c>
      <c r="F90" s="57"/>
      <c r="G90" s="57"/>
      <c r="H90" s="57"/>
      <c r="I90" s="57"/>
      <c r="J90" s="57"/>
      <c r="K90" s="57"/>
      <c r="L90" s="57"/>
      <c r="M90" s="57"/>
      <c r="N90" s="38"/>
    </row>
    <row r="91" spans="1:14" ht="57.75" customHeight="1" x14ac:dyDescent="0.4">
      <c r="A91" s="9"/>
      <c r="B91" s="22"/>
      <c r="C91" s="24"/>
      <c r="D91" s="37" t="s">
        <v>68</v>
      </c>
      <c r="E91" s="57" t="s">
        <v>255</v>
      </c>
      <c r="F91" s="57"/>
      <c r="G91" s="57"/>
      <c r="H91" s="57"/>
      <c r="I91" s="57"/>
      <c r="J91" s="57"/>
      <c r="K91" s="57"/>
      <c r="L91" s="57"/>
      <c r="M91" s="62"/>
      <c r="N91" s="38"/>
    </row>
    <row r="92" spans="1:14" ht="42" customHeight="1" x14ac:dyDescent="0.4">
      <c r="A92" s="9"/>
      <c r="B92" s="22"/>
      <c r="C92" s="24"/>
      <c r="D92" s="37" t="s">
        <v>72</v>
      </c>
      <c r="E92" s="57" t="s">
        <v>254</v>
      </c>
      <c r="F92" s="57"/>
      <c r="G92" s="57"/>
      <c r="H92" s="57"/>
      <c r="I92" s="57"/>
      <c r="J92" s="57"/>
      <c r="K92" s="57"/>
      <c r="L92" s="57"/>
      <c r="M92" s="57"/>
      <c r="N92" s="38"/>
    </row>
    <row r="93" spans="1:14" ht="63.75" customHeight="1" x14ac:dyDescent="0.4">
      <c r="A93" s="9"/>
      <c r="B93" s="22"/>
      <c r="C93" s="24"/>
      <c r="D93" s="37" t="s">
        <v>73</v>
      </c>
      <c r="E93" s="57" t="s">
        <v>253</v>
      </c>
      <c r="F93" s="57"/>
      <c r="G93" s="57"/>
      <c r="H93" s="57"/>
      <c r="I93" s="57"/>
      <c r="J93" s="57"/>
      <c r="K93" s="57"/>
      <c r="L93" s="57"/>
      <c r="M93" s="57"/>
      <c r="N93" s="38"/>
    </row>
    <row r="94" spans="1:14" ht="42" customHeight="1" x14ac:dyDescent="0.4">
      <c r="A94" s="9"/>
      <c r="B94" s="22"/>
      <c r="C94" s="24"/>
      <c r="D94" s="37" t="s">
        <v>74</v>
      </c>
      <c r="E94" s="57" t="s">
        <v>256</v>
      </c>
      <c r="F94" s="57"/>
      <c r="G94" s="57"/>
      <c r="H94" s="57"/>
      <c r="I94" s="57"/>
      <c r="J94" s="57"/>
      <c r="K94" s="57"/>
      <c r="L94" s="57"/>
      <c r="M94" s="57"/>
      <c r="N94" s="38"/>
    </row>
    <row r="95" spans="1:14" ht="42" customHeight="1" x14ac:dyDescent="0.4">
      <c r="A95" s="9"/>
      <c r="B95" s="22"/>
      <c r="C95" s="24"/>
      <c r="D95" s="37" t="s">
        <v>75</v>
      </c>
      <c r="E95" s="57" t="s">
        <v>104</v>
      </c>
      <c r="F95" s="57"/>
      <c r="G95" s="57"/>
      <c r="H95" s="57"/>
      <c r="I95" s="57"/>
      <c r="J95" s="57"/>
      <c r="K95" s="57"/>
      <c r="L95" s="57"/>
      <c r="M95" s="57"/>
      <c r="N95" s="38"/>
    </row>
    <row r="96" spans="1:14" ht="19.5" customHeight="1" x14ac:dyDescent="0.4">
      <c r="A96" s="9"/>
      <c r="B96" s="22"/>
      <c r="C96" s="25"/>
      <c r="D96" s="37" t="s">
        <v>103</v>
      </c>
      <c r="E96" s="57" t="s">
        <v>257</v>
      </c>
      <c r="F96" s="57"/>
      <c r="G96" s="57"/>
      <c r="H96" s="57"/>
      <c r="I96" s="57"/>
      <c r="J96" s="57"/>
      <c r="K96" s="57"/>
      <c r="L96" s="57"/>
      <c r="M96" s="57"/>
      <c r="N96" s="38"/>
    </row>
    <row r="97" spans="1:14" ht="19.5" customHeight="1" x14ac:dyDescent="0.4">
      <c r="A97" s="9"/>
      <c r="B97" s="22"/>
      <c r="C97" s="92" t="s">
        <v>76</v>
      </c>
      <c r="D97" s="103"/>
      <c r="E97" s="103"/>
      <c r="F97" s="103"/>
      <c r="G97" s="103"/>
      <c r="H97" s="103"/>
      <c r="I97" s="103"/>
      <c r="J97" s="103"/>
      <c r="K97" s="103"/>
      <c r="L97" s="103"/>
      <c r="M97" s="103"/>
      <c r="N97" s="50"/>
    </row>
    <row r="98" spans="1:14" ht="42" customHeight="1" x14ac:dyDescent="0.4">
      <c r="A98" s="9"/>
      <c r="B98" s="22"/>
      <c r="C98" s="23"/>
      <c r="D98" s="37" t="s">
        <v>77</v>
      </c>
      <c r="E98" s="57" t="s">
        <v>78</v>
      </c>
      <c r="F98" s="57"/>
      <c r="G98" s="57"/>
      <c r="H98" s="57"/>
      <c r="I98" s="57"/>
      <c r="J98" s="57"/>
      <c r="K98" s="57"/>
      <c r="L98" s="57"/>
      <c r="M98" s="57"/>
      <c r="N98" s="38"/>
    </row>
    <row r="99" spans="1:14" ht="28.5" customHeight="1" x14ac:dyDescent="0.4">
      <c r="A99" s="9"/>
      <c r="B99" s="22"/>
      <c r="C99" s="23"/>
      <c r="D99" s="37" t="s">
        <v>90</v>
      </c>
      <c r="E99" s="57" t="s">
        <v>216</v>
      </c>
      <c r="F99" s="57"/>
      <c r="G99" s="57"/>
      <c r="H99" s="57"/>
      <c r="I99" s="57"/>
      <c r="J99" s="57"/>
      <c r="K99" s="57"/>
      <c r="L99" s="57"/>
      <c r="M99" s="57"/>
      <c r="N99" s="38"/>
    </row>
    <row r="100" spans="1:14" ht="19.5" customHeight="1" x14ac:dyDescent="0.4">
      <c r="A100" s="9"/>
      <c r="B100" s="22"/>
      <c r="C100" s="23"/>
      <c r="D100" s="13" t="s">
        <v>91</v>
      </c>
      <c r="E100" s="70" t="s">
        <v>92</v>
      </c>
      <c r="F100" s="70"/>
      <c r="G100" s="70"/>
      <c r="H100" s="70"/>
      <c r="I100" s="70"/>
      <c r="J100" s="70"/>
      <c r="K100" s="70"/>
      <c r="L100" s="70"/>
      <c r="M100" s="70"/>
      <c r="N100" s="49"/>
    </row>
    <row r="101" spans="1:14" ht="19.5" customHeight="1" x14ac:dyDescent="0.4">
      <c r="A101" s="9"/>
      <c r="B101" s="22"/>
      <c r="C101" s="23"/>
      <c r="D101" s="13"/>
      <c r="E101" s="68" t="s">
        <v>93</v>
      </c>
      <c r="F101" s="68"/>
      <c r="G101" s="68"/>
      <c r="H101" s="68"/>
      <c r="I101" s="68"/>
      <c r="J101" s="68"/>
      <c r="K101" s="68"/>
      <c r="L101" s="68"/>
      <c r="M101" s="68"/>
      <c r="N101" s="42"/>
    </row>
    <row r="102" spans="1:14" ht="28.5" customHeight="1" x14ac:dyDescent="0.4">
      <c r="A102" s="9"/>
      <c r="B102" s="22"/>
      <c r="C102" s="23"/>
      <c r="D102" s="13"/>
      <c r="E102" s="68" t="s">
        <v>94</v>
      </c>
      <c r="F102" s="68"/>
      <c r="G102" s="68"/>
      <c r="H102" s="68"/>
      <c r="I102" s="68"/>
      <c r="J102" s="68"/>
      <c r="K102" s="68"/>
      <c r="L102" s="68"/>
      <c r="M102" s="68"/>
      <c r="N102" s="42"/>
    </row>
    <row r="103" spans="1:14" ht="19.5" customHeight="1" x14ac:dyDescent="0.4">
      <c r="A103" s="9"/>
      <c r="B103" s="22"/>
      <c r="C103" s="23"/>
      <c r="D103" s="13"/>
      <c r="E103" s="68" t="s">
        <v>95</v>
      </c>
      <c r="F103" s="68"/>
      <c r="G103" s="68"/>
      <c r="H103" s="68"/>
      <c r="I103" s="68"/>
      <c r="J103" s="68"/>
      <c r="K103" s="68"/>
      <c r="L103" s="68"/>
      <c r="M103" s="68"/>
      <c r="N103" s="42"/>
    </row>
    <row r="104" spans="1:14" ht="19.5" customHeight="1" x14ac:dyDescent="0.4">
      <c r="A104" s="9"/>
      <c r="B104" s="22"/>
      <c r="C104" s="23"/>
      <c r="D104" s="13"/>
      <c r="E104" s="68" t="s">
        <v>96</v>
      </c>
      <c r="F104" s="68"/>
      <c r="G104" s="68"/>
      <c r="H104" s="68"/>
      <c r="I104" s="68"/>
      <c r="J104" s="68"/>
      <c r="K104" s="68"/>
      <c r="L104" s="68"/>
      <c r="M104" s="68"/>
      <c r="N104" s="42"/>
    </row>
    <row r="105" spans="1:14" ht="28.5" customHeight="1" x14ac:dyDescent="0.4">
      <c r="A105" s="9"/>
      <c r="B105" s="22"/>
      <c r="C105" s="23"/>
      <c r="D105" s="13"/>
      <c r="E105" s="68" t="s">
        <v>97</v>
      </c>
      <c r="F105" s="68"/>
      <c r="G105" s="68"/>
      <c r="H105" s="68"/>
      <c r="I105" s="68"/>
      <c r="J105" s="68"/>
      <c r="K105" s="68"/>
      <c r="L105" s="68"/>
      <c r="M105" s="68"/>
      <c r="N105" s="42"/>
    </row>
    <row r="106" spans="1:14" ht="19.5" customHeight="1" x14ac:dyDescent="0.4">
      <c r="A106" s="9"/>
      <c r="B106" s="29"/>
      <c r="C106" s="28"/>
      <c r="D106" s="14"/>
      <c r="E106" s="109" t="s">
        <v>98</v>
      </c>
      <c r="F106" s="109"/>
      <c r="G106" s="109"/>
      <c r="H106" s="109"/>
      <c r="I106" s="109"/>
      <c r="J106" s="109"/>
      <c r="K106" s="109"/>
      <c r="L106" s="109"/>
      <c r="M106" s="109"/>
      <c r="N106" s="46"/>
    </row>
    <row r="107" spans="1:14" ht="19.5" customHeight="1" x14ac:dyDescent="0.4">
      <c r="A107" s="9"/>
      <c r="B107" s="22"/>
      <c r="C107" s="23"/>
      <c r="D107" s="37" t="s">
        <v>39</v>
      </c>
      <c r="E107" s="57" t="s">
        <v>258</v>
      </c>
      <c r="F107" s="57"/>
      <c r="G107" s="57"/>
      <c r="H107" s="57"/>
      <c r="I107" s="57"/>
      <c r="J107" s="57"/>
      <c r="K107" s="57"/>
      <c r="L107" s="57"/>
      <c r="M107" s="57"/>
      <c r="N107" s="38"/>
    </row>
    <row r="108" spans="1:14" ht="19.5" customHeight="1" x14ac:dyDescent="0.4">
      <c r="A108" s="9"/>
      <c r="B108" s="86" t="s">
        <v>99</v>
      </c>
      <c r="C108" s="87"/>
      <c r="D108" s="87"/>
      <c r="E108" s="87"/>
      <c r="F108" s="87"/>
      <c r="G108" s="87"/>
      <c r="H108" s="87"/>
      <c r="I108" s="87"/>
      <c r="J108" s="87"/>
      <c r="K108" s="87"/>
      <c r="L108" s="87"/>
      <c r="M108" s="87"/>
      <c r="N108" s="88"/>
    </row>
    <row r="109" spans="1:14" ht="19.5" customHeight="1" x14ac:dyDescent="0.4">
      <c r="A109" s="9"/>
      <c r="B109" s="22"/>
      <c r="C109" s="84" t="s">
        <v>100</v>
      </c>
      <c r="D109" s="85"/>
      <c r="E109" s="85"/>
      <c r="F109" s="85"/>
      <c r="G109" s="85"/>
      <c r="H109" s="85"/>
      <c r="I109" s="85"/>
      <c r="J109" s="85"/>
      <c r="K109" s="85"/>
      <c r="L109" s="85"/>
      <c r="M109" s="85"/>
      <c r="N109" s="89"/>
    </row>
    <row r="110" spans="1:14" ht="19.5" customHeight="1" x14ac:dyDescent="0.4">
      <c r="A110" s="9"/>
      <c r="B110" s="22"/>
      <c r="C110" s="27"/>
      <c r="D110" s="15" t="s">
        <v>77</v>
      </c>
      <c r="E110" s="90" t="s">
        <v>101</v>
      </c>
      <c r="F110" s="90"/>
      <c r="G110" s="90"/>
      <c r="H110" s="90"/>
      <c r="I110" s="90"/>
      <c r="J110" s="90"/>
      <c r="K110" s="90"/>
      <c r="L110" s="90"/>
      <c r="M110" s="90"/>
      <c r="N110" s="91"/>
    </row>
    <row r="111" spans="1:14" ht="57.75" customHeight="1" x14ac:dyDescent="0.4">
      <c r="A111" s="9"/>
      <c r="B111" s="22"/>
      <c r="C111" s="27"/>
      <c r="D111" s="13"/>
      <c r="E111" s="56" t="s">
        <v>259</v>
      </c>
      <c r="F111" s="57"/>
      <c r="G111" s="57"/>
      <c r="H111" s="57"/>
      <c r="I111" s="57"/>
      <c r="J111" s="57"/>
      <c r="K111" s="57"/>
      <c r="L111" s="57"/>
      <c r="M111" s="57"/>
      <c r="N111" s="38"/>
    </row>
    <row r="112" spans="1:14" ht="57.75" customHeight="1" x14ac:dyDescent="0.4">
      <c r="A112" s="9"/>
      <c r="B112" s="22"/>
      <c r="C112" s="27"/>
      <c r="D112" s="13"/>
      <c r="E112" s="56" t="s">
        <v>260</v>
      </c>
      <c r="F112" s="57"/>
      <c r="G112" s="57"/>
      <c r="H112" s="57"/>
      <c r="I112" s="57"/>
      <c r="J112" s="57"/>
      <c r="K112" s="57"/>
      <c r="L112" s="57"/>
      <c r="M112" s="57"/>
      <c r="N112" s="38"/>
    </row>
    <row r="113" spans="1:14" ht="42" customHeight="1" x14ac:dyDescent="0.4">
      <c r="A113" s="9"/>
      <c r="B113" s="22"/>
      <c r="C113" s="27"/>
      <c r="D113" s="13"/>
      <c r="E113" s="56" t="s">
        <v>261</v>
      </c>
      <c r="F113" s="57"/>
      <c r="G113" s="57"/>
      <c r="H113" s="57"/>
      <c r="I113" s="57"/>
      <c r="J113" s="57"/>
      <c r="K113" s="57"/>
      <c r="L113" s="57"/>
      <c r="M113" s="57"/>
      <c r="N113" s="38"/>
    </row>
    <row r="114" spans="1:14" ht="63.75" customHeight="1" x14ac:dyDescent="0.4">
      <c r="A114" s="9"/>
      <c r="B114" s="22"/>
      <c r="C114" s="27"/>
      <c r="D114" s="13"/>
      <c r="E114" s="56" t="s">
        <v>318</v>
      </c>
      <c r="F114" s="57"/>
      <c r="G114" s="57"/>
      <c r="H114" s="57"/>
      <c r="I114" s="57"/>
      <c r="J114" s="57"/>
      <c r="K114" s="57"/>
      <c r="L114" s="57"/>
      <c r="M114" s="57"/>
      <c r="N114" s="38"/>
    </row>
    <row r="115" spans="1:14" ht="42.75" customHeight="1" x14ac:dyDescent="0.4">
      <c r="A115" s="9"/>
      <c r="B115" s="22"/>
      <c r="C115" s="27"/>
      <c r="D115" s="13"/>
      <c r="E115" s="56" t="s">
        <v>262</v>
      </c>
      <c r="F115" s="57"/>
      <c r="G115" s="57"/>
      <c r="H115" s="57"/>
      <c r="I115" s="57"/>
      <c r="J115" s="57"/>
      <c r="K115" s="57"/>
      <c r="L115" s="57"/>
      <c r="M115" s="57"/>
      <c r="N115" s="38"/>
    </row>
    <row r="116" spans="1:14" ht="28.5" customHeight="1" x14ac:dyDescent="0.4">
      <c r="A116" s="9"/>
      <c r="B116" s="22"/>
      <c r="C116" s="27"/>
      <c r="D116" s="13"/>
      <c r="E116" s="56" t="s">
        <v>263</v>
      </c>
      <c r="F116" s="57"/>
      <c r="G116" s="57"/>
      <c r="H116" s="57"/>
      <c r="I116" s="57"/>
      <c r="J116" s="57"/>
      <c r="K116" s="57"/>
      <c r="L116" s="57"/>
      <c r="M116" s="57"/>
      <c r="N116" s="38"/>
    </row>
    <row r="117" spans="1:14" ht="19.5" customHeight="1" x14ac:dyDescent="0.4">
      <c r="A117" s="9"/>
      <c r="B117" s="22"/>
      <c r="C117" s="27"/>
      <c r="D117" s="13"/>
      <c r="E117" s="56" t="s">
        <v>264</v>
      </c>
      <c r="F117" s="57"/>
      <c r="G117" s="57"/>
      <c r="H117" s="57"/>
      <c r="I117" s="57"/>
      <c r="J117" s="57"/>
      <c r="K117" s="57"/>
      <c r="L117" s="57"/>
      <c r="M117" s="57"/>
      <c r="N117" s="38"/>
    </row>
    <row r="118" spans="1:14" ht="42" customHeight="1" x14ac:dyDescent="0.4">
      <c r="A118" s="9"/>
      <c r="B118" s="22"/>
      <c r="C118" s="27"/>
      <c r="D118" s="13"/>
      <c r="E118" s="56" t="s">
        <v>265</v>
      </c>
      <c r="F118" s="57"/>
      <c r="G118" s="57"/>
      <c r="H118" s="57"/>
      <c r="I118" s="57"/>
      <c r="J118" s="57"/>
      <c r="K118" s="57"/>
      <c r="L118" s="57"/>
      <c r="M118" s="57"/>
      <c r="N118" s="38"/>
    </row>
    <row r="119" spans="1:14" ht="19.5" customHeight="1" x14ac:dyDescent="0.4">
      <c r="A119" s="9"/>
      <c r="B119" s="22"/>
      <c r="C119" s="27"/>
      <c r="D119" s="13"/>
      <c r="E119" s="56" t="s">
        <v>266</v>
      </c>
      <c r="F119" s="57"/>
      <c r="G119" s="57"/>
      <c r="H119" s="57"/>
      <c r="I119" s="57"/>
      <c r="J119" s="57"/>
      <c r="K119" s="57"/>
      <c r="L119" s="57"/>
      <c r="M119" s="57"/>
      <c r="N119" s="38"/>
    </row>
    <row r="120" spans="1:14" ht="57.75" customHeight="1" x14ac:dyDescent="0.4">
      <c r="A120" s="9"/>
      <c r="B120" s="22"/>
      <c r="C120" s="27"/>
      <c r="D120" s="13"/>
      <c r="E120" s="56" t="s">
        <v>267</v>
      </c>
      <c r="F120" s="57"/>
      <c r="G120" s="57"/>
      <c r="H120" s="57"/>
      <c r="I120" s="57"/>
      <c r="J120" s="57"/>
      <c r="K120" s="57"/>
      <c r="L120" s="57"/>
      <c r="M120" s="57"/>
      <c r="N120" s="38"/>
    </row>
    <row r="121" spans="1:14" ht="42" customHeight="1" x14ac:dyDescent="0.4">
      <c r="A121" s="9"/>
      <c r="B121" s="22"/>
      <c r="C121" s="27"/>
      <c r="D121" s="13"/>
      <c r="E121" s="56" t="s">
        <v>268</v>
      </c>
      <c r="F121" s="57"/>
      <c r="G121" s="57"/>
      <c r="H121" s="57"/>
      <c r="I121" s="57"/>
      <c r="J121" s="57"/>
      <c r="K121" s="57"/>
      <c r="L121" s="57"/>
      <c r="M121" s="57"/>
      <c r="N121" s="38"/>
    </row>
    <row r="122" spans="1:14" ht="19.5" customHeight="1" x14ac:dyDescent="0.4">
      <c r="A122" s="9"/>
      <c r="B122" s="22"/>
      <c r="C122" s="27"/>
      <c r="D122" s="13"/>
      <c r="E122" s="56" t="s">
        <v>269</v>
      </c>
      <c r="F122" s="57"/>
      <c r="G122" s="57"/>
      <c r="H122" s="57"/>
      <c r="I122" s="57"/>
      <c r="J122" s="57"/>
      <c r="K122" s="57"/>
      <c r="L122" s="57"/>
      <c r="M122" s="57"/>
      <c r="N122" s="38"/>
    </row>
    <row r="123" spans="1:14" ht="28.5" customHeight="1" x14ac:dyDescent="0.4">
      <c r="A123" s="9"/>
      <c r="B123" s="22"/>
      <c r="C123" s="27"/>
      <c r="D123" s="14"/>
      <c r="E123" s="61" t="s">
        <v>270</v>
      </c>
      <c r="F123" s="58"/>
      <c r="G123" s="58"/>
      <c r="H123" s="58"/>
      <c r="I123" s="58"/>
      <c r="J123" s="58"/>
      <c r="K123" s="58"/>
      <c r="L123" s="58"/>
      <c r="M123" s="58"/>
      <c r="N123" s="38"/>
    </row>
    <row r="124" spans="1:14" ht="28.5" customHeight="1" x14ac:dyDescent="0.4">
      <c r="A124" s="9"/>
      <c r="B124" s="22"/>
      <c r="C124" s="27"/>
      <c r="D124" s="14"/>
      <c r="E124" s="61" t="s">
        <v>271</v>
      </c>
      <c r="F124" s="58"/>
      <c r="G124" s="58"/>
      <c r="H124" s="58"/>
      <c r="I124" s="58"/>
      <c r="J124" s="58"/>
      <c r="K124" s="58"/>
      <c r="L124" s="58"/>
      <c r="M124" s="58"/>
      <c r="N124" s="38"/>
    </row>
    <row r="125" spans="1:14" ht="28.5" customHeight="1" x14ac:dyDescent="0.4">
      <c r="A125" s="9"/>
      <c r="B125" s="22"/>
      <c r="C125" s="27"/>
      <c r="D125" s="14"/>
      <c r="E125" s="61" t="s">
        <v>272</v>
      </c>
      <c r="F125" s="58"/>
      <c r="G125" s="58"/>
      <c r="H125" s="58"/>
      <c r="I125" s="58"/>
      <c r="J125" s="58"/>
      <c r="K125" s="58"/>
      <c r="L125" s="58"/>
      <c r="M125" s="58"/>
      <c r="N125" s="38"/>
    </row>
    <row r="126" spans="1:14" ht="19.5" customHeight="1" x14ac:dyDescent="0.4">
      <c r="A126" s="9"/>
      <c r="B126" s="22"/>
      <c r="C126" s="27"/>
      <c r="D126" s="16" t="s">
        <v>89</v>
      </c>
      <c r="E126" s="81" t="s">
        <v>102</v>
      </c>
      <c r="F126" s="81"/>
      <c r="G126" s="81"/>
      <c r="H126" s="81"/>
      <c r="I126" s="81"/>
      <c r="J126" s="81"/>
      <c r="K126" s="81"/>
      <c r="L126" s="81"/>
      <c r="M126" s="81"/>
      <c r="N126" s="82"/>
    </row>
    <row r="127" spans="1:14" ht="42" customHeight="1" x14ac:dyDescent="0.4">
      <c r="A127" s="9"/>
      <c r="B127" s="22"/>
      <c r="C127" s="27"/>
      <c r="D127" s="13"/>
      <c r="E127" s="56" t="s">
        <v>273</v>
      </c>
      <c r="F127" s="57"/>
      <c r="G127" s="57"/>
      <c r="H127" s="57"/>
      <c r="I127" s="57"/>
      <c r="J127" s="57"/>
      <c r="K127" s="57"/>
      <c r="L127" s="57"/>
      <c r="M127" s="57"/>
      <c r="N127" s="38"/>
    </row>
    <row r="128" spans="1:14" ht="57.75" customHeight="1" x14ac:dyDescent="0.4">
      <c r="A128" s="9"/>
      <c r="B128" s="22"/>
      <c r="C128" s="27"/>
      <c r="D128" s="13"/>
      <c r="E128" s="56" t="s">
        <v>274</v>
      </c>
      <c r="F128" s="57"/>
      <c r="G128" s="57"/>
      <c r="H128" s="57"/>
      <c r="I128" s="57"/>
      <c r="J128" s="57"/>
      <c r="K128" s="57"/>
      <c r="L128" s="57"/>
      <c r="M128" s="57"/>
      <c r="N128" s="38"/>
    </row>
    <row r="129" spans="1:14" ht="42" customHeight="1" x14ac:dyDescent="0.4">
      <c r="A129" s="9"/>
      <c r="B129" s="22"/>
      <c r="C129" s="27"/>
      <c r="D129" s="13"/>
      <c r="E129" s="56" t="s">
        <v>261</v>
      </c>
      <c r="F129" s="57"/>
      <c r="G129" s="57"/>
      <c r="H129" s="57"/>
      <c r="I129" s="57"/>
      <c r="J129" s="57"/>
      <c r="K129" s="57"/>
      <c r="L129" s="57"/>
      <c r="M129" s="57"/>
      <c r="N129" s="38"/>
    </row>
    <row r="130" spans="1:14" ht="28.5" customHeight="1" x14ac:dyDescent="0.4">
      <c r="A130" s="9"/>
      <c r="B130" s="22"/>
      <c r="C130" s="27"/>
      <c r="D130" s="13"/>
      <c r="E130" s="56" t="s">
        <v>275</v>
      </c>
      <c r="F130" s="57"/>
      <c r="G130" s="57"/>
      <c r="H130" s="57"/>
      <c r="I130" s="57"/>
      <c r="J130" s="57"/>
      <c r="K130" s="57"/>
      <c r="L130" s="57"/>
      <c r="M130" s="57"/>
      <c r="N130" s="38"/>
    </row>
    <row r="131" spans="1:14" ht="80.25" customHeight="1" x14ac:dyDescent="0.4">
      <c r="A131" s="9"/>
      <c r="B131" s="22"/>
      <c r="C131" s="27"/>
      <c r="D131" s="13"/>
      <c r="E131" s="56" t="s">
        <v>276</v>
      </c>
      <c r="F131" s="57"/>
      <c r="G131" s="57"/>
      <c r="H131" s="57"/>
      <c r="I131" s="57"/>
      <c r="J131" s="57"/>
      <c r="K131" s="57"/>
      <c r="L131" s="57"/>
      <c r="M131" s="57"/>
      <c r="N131" s="38"/>
    </row>
    <row r="132" spans="1:14" ht="19.5" customHeight="1" x14ac:dyDescent="0.4">
      <c r="A132" s="9"/>
      <c r="B132" s="22"/>
      <c r="C132" s="27"/>
      <c r="D132" s="13"/>
      <c r="E132" s="56" t="s">
        <v>277</v>
      </c>
      <c r="F132" s="57"/>
      <c r="G132" s="57"/>
      <c r="H132" s="57"/>
      <c r="I132" s="57"/>
      <c r="J132" s="57"/>
      <c r="K132" s="57"/>
      <c r="L132" s="57"/>
      <c r="M132" s="57"/>
      <c r="N132" s="38"/>
    </row>
    <row r="133" spans="1:14" ht="28.5" customHeight="1" x14ac:dyDescent="0.4">
      <c r="A133" s="9"/>
      <c r="B133" s="22"/>
      <c r="C133" s="27"/>
      <c r="D133" s="13"/>
      <c r="E133" s="56" t="s">
        <v>278</v>
      </c>
      <c r="F133" s="57"/>
      <c r="G133" s="57"/>
      <c r="H133" s="57"/>
      <c r="I133" s="57"/>
      <c r="J133" s="57"/>
      <c r="K133" s="57"/>
      <c r="L133" s="57"/>
      <c r="M133" s="57"/>
      <c r="N133" s="38"/>
    </row>
    <row r="134" spans="1:14" ht="42" customHeight="1" x14ac:dyDescent="0.4">
      <c r="A134" s="9"/>
      <c r="B134" s="22"/>
      <c r="C134" s="27"/>
      <c r="D134" s="13"/>
      <c r="E134" s="56" t="s">
        <v>279</v>
      </c>
      <c r="F134" s="57"/>
      <c r="G134" s="57"/>
      <c r="H134" s="57"/>
      <c r="I134" s="57"/>
      <c r="J134" s="57"/>
      <c r="K134" s="57"/>
      <c r="L134" s="57"/>
      <c r="M134" s="57"/>
      <c r="N134" s="38"/>
    </row>
    <row r="135" spans="1:14" ht="57.75" customHeight="1" x14ac:dyDescent="0.4">
      <c r="A135" s="9"/>
      <c r="B135" s="22"/>
      <c r="C135" s="27"/>
      <c r="D135" s="13"/>
      <c r="E135" s="56" t="s">
        <v>281</v>
      </c>
      <c r="F135" s="57"/>
      <c r="G135" s="57"/>
      <c r="H135" s="57"/>
      <c r="I135" s="57"/>
      <c r="J135" s="57"/>
      <c r="K135" s="57"/>
      <c r="L135" s="57"/>
      <c r="M135" s="57"/>
      <c r="N135" s="38"/>
    </row>
    <row r="136" spans="1:14" ht="80.25" customHeight="1" x14ac:dyDescent="0.4">
      <c r="A136" s="9"/>
      <c r="B136" s="22"/>
      <c r="C136" s="27"/>
      <c r="D136" s="13"/>
      <c r="E136" s="56" t="s">
        <v>280</v>
      </c>
      <c r="F136" s="57"/>
      <c r="G136" s="57"/>
      <c r="H136" s="57"/>
      <c r="I136" s="57"/>
      <c r="J136" s="57"/>
      <c r="K136" s="57"/>
      <c r="L136" s="57"/>
      <c r="M136" s="57"/>
      <c r="N136" s="38"/>
    </row>
    <row r="137" spans="1:14" ht="92.25" customHeight="1" x14ac:dyDescent="0.4">
      <c r="A137" s="9"/>
      <c r="B137" s="22"/>
      <c r="C137" s="27"/>
      <c r="D137" s="13"/>
      <c r="E137" s="56" t="s">
        <v>282</v>
      </c>
      <c r="F137" s="57"/>
      <c r="G137" s="57"/>
      <c r="H137" s="57"/>
      <c r="I137" s="57"/>
      <c r="J137" s="57"/>
      <c r="K137" s="57"/>
      <c r="L137" s="57"/>
      <c r="M137" s="57"/>
      <c r="N137" s="38"/>
    </row>
    <row r="138" spans="1:14" ht="57.75" customHeight="1" x14ac:dyDescent="0.4">
      <c r="A138" s="9"/>
      <c r="B138" s="22"/>
      <c r="C138" s="27"/>
      <c r="D138" s="13"/>
      <c r="E138" s="56" t="s">
        <v>283</v>
      </c>
      <c r="F138" s="57"/>
      <c r="G138" s="57"/>
      <c r="H138" s="57"/>
      <c r="I138" s="57"/>
      <c r="J138" s="57"/>
      <c r="K138" s="57"/>
      <c r="L138" s="57"/>
      <c r="M138" s="57"/>
      <c r="N138" s="38"/>
    </row>
    <row r="139" spans="1:14" ht="19.5" customHeight="1" x14ac:dyDescent="0.4">
      <c r="A139" s="9"/>
      <c r="B139" s="22"/>
      <c r="C139" s="27"/>
      <c r="D139" s="13"/>
      <c r="E139" s="56" t="s">
        <v>284</v>
      </c>
      <c r="F139" s="57"/>
      <c r="G139" s="57"/>
      <c r="H139" s="57"/>
      <c r="I139" s="57"/>
      <c r="J139" s="57"/>
      <c r="K139" s="57"/>
      <c r="L139" s="57"/>
      <c r="M139" s="57"/>
      <c r="N139" s="38"/>
    </row>
    <row r="140" spans="1:14" ht="28.5" customHeight="1" x14ac:dyDescent="0.4">
      <c r="A140" s="9"/>
      <c r="B140" s="22"/>
      <c r="C140" s="27"/>
      <c r="D140" s="13"/>
      <c r="E140" s="56" t="s">
        <v>285</v>
      </c>
      <c r="F140" s="57"/>
      <c r="G140" s="57"/>
      <c r="H140" s="57"/>
      <c r="I140" s="57"/>
      <c r="J140" s="57"/>
      <c r="K140" s="57"/>
      <c r="L140" s="57"/>
      <c r="M140" s="57"/>
      <c r="N140" s="38"/>
    </row>
    <row r="141" spans="1:14" ht="63.75" customHeight="1" x14ac:dyDescent="0.4">
      <c r="A141" s="9"/>
      <c r="B141" s="22"/>
      <c r="C141" s="27"/>
      <c r="D141" s="13"/>
      <c r="E141" s="56" t="s">
        <v>286</v>
      </c>
      <c r="F141" s="57"/>
      <c r="G141" s="57"/>
      <c r="H141" s="57"/>
      <c r="I141" s="57"/>
      <c r="J141" s="57"/>
      <c r="K141" s="57"/>
      <c r="L141" s="57"/>
      <c r="M141" s="57"/>
      <c r="N141" s="38"/>
    </row>
    <row r="142" spans="1:14" ht="42" customHeight="1" x14ac:dyDescent="0.4">
      <c r="A142" s="9"/>
      <c r="B142" s="22"/>
      <c r="C142" s="27"/>
      <c r="D142" s="13"/>
      <c r="E142" s="56" t="s">
        <v>287</v>
      </c>
      <c r="F142" s="57"/>
      <c r="G142" s="57"/>
      <c r="H142" s="57"/>
      <c r="I142" s="57"/>
      <c r="J142" s="57"/>
      <c r="K142" s="57"/>
      <c r="L142" s="57"/>
      <c r="M142" s="57"/>
      <c r="N142" s="38"/>
    </row>
    <row r="143" spans="1:14" ht="19.5" customHeight="1" x14ac:dyDescent="0.4">
      <c r="A143" s="9"/>
      <c r="B143" s="22"/>
      <c r="C143" s="27"/>
      <c r="D143" s="13"/>
      <c r="E143" s="56" t="s">
        <v>288</v>
      </c>
      <c r="F143" s="57"/>
      <c r="G143" s="57"/>
      <c r="H143" s="57"/>
      <c r="I143" s="57"/>
      <c r="J143" s="57"/>
      <c r="K143" s="57"/>
      <c r="L143" s="57"/>
      <c r="M143" s="57"/>
      <c r="N143" s="38"/>
    </row>
    <row r="144" spans="1:14" ht="28.5" customHeight="1" x14ac:dyDescent="0.4">
      <c r="A144" s="9"/>
      <c r="B144" s="22"/>
      <c r="C144" s="27"/>
      <c r="D144" s="13"/>
      <c r="E144" s="56" t="s">
        <v>289</v>
      </c>
      <c r="F144" s="57"/>
      <c r="G144" s="57"/>
      <c r="H144" s="57"/>
      <c r="I144" s="57"/>
      <c r="J144" s="57"/>
      <c r="K144" s="57"/>
      <c r="L144" s="57"/>
      <c r="M144" s="62"/>
      <c r="N144" s="38"/>
    </row>
    <row r="145" spans="1:14" ht="19.5" customHeight="1" x14ac:dyDescent="0.4">
      <c r="A145" s="9"/>
      <c r="B145" s="22"/>
      <c r="C145" s="27"/>
      <c r="D145" s="13"/>
      <c r="E145" s="56" t="s">
        <v>290</v>
      </c>
      <c r="F145" s="57"/>
      <c r="G145" s="57"/>
      <c r="H145" s="57"/>
      <c r="I145" s="57"/>
      <c r="J145" s="57"/>
      <c r="K145" s="57"/>
      <c r="L145" s="57"/>
      <c r="M145" s="62"/>
      <c r="N145" s="38"/>
    </row>
    <row r="146" spans="1:14" ht="28.5" customHeight="1" x14ac:dyDescent="0.4">
      <c r="A146" s="9"/>
      <c r="B146" s="22"/>
      <c r="C146" s="27"/>
      <c r="D146" s="13"/>
      <c r="E146" s="56" t="s">
        <v>291</v>
      </c>
      <c r="F146" s="57"/>
      <c r="G146" s="57"/>
      <c r="H146" s="57"/>
      <c r="I146" s="57"/>
      <c r="J146" s="57"/>
      <c r="K146" s="57"/>
      <c r="L146" s="57"/>
      <c r="M146" s="57"/>
      <c r="N146" s="38"/>
    </row>
    <row r="147" spans="1:14" ht="19.5" customHeight="1" x14ac:dyDescent="0.4">
      <c r="A147" s="9"/>
      <c r="B147" s="22"/>
      <c r="C147" s="27"/>
      <c r="D147" s="13"/>
      <c r="E147" s="56" t="s">
        <v>292</v>
      </c>
      <c r="F147" s="57"/>
      <c r="G147" s="57"/>
      <c r="H147" s="57"/>
      <c r="I147" s="57"/>
      <c r="J147" s="57"/>
      <c r="K147" s="57"/>
      <c r="L147" s="57"/>
      <c r="M147" s="57"/>
      <c r="N147" s="38"/>
    </row>
    <row r="148" spans="1:14" ht="19.5" customHeight="1" x14ac:dyDescent="0.4">
      <c r="A148" s="9"/>
      <c r="B148" s="22"/>
      <c r="C148" s="27"/>
      <c r="D148" s="13"/>
      <c r="E148" s="56" t="s">
        <v>293</v>
      </c>
      <c r="F148" s="57"/>
      <c r="G148" s="57"/>
      <c r="H148" s="57"/>
      <c r="I148" s="57"/>
      <c r="J148" s="57"/>
      <c r="K148" s="57"/>
      <c r="L148" s="57"/>
      <c r="M148" s="57"/>
      <c r="N148" s="38"/>
    </row>
    <row r="149" spans="1:14" ht="19.5" customHeight="1" x14ac:dyDescent="0.4">
      <c r="A149" s="9"/>
      <c r="B149" s="22"/>
      <c r="C149" s="92" t="s">
        <v>105</v>
      </c>
      <c r="D149" s="93"/>
      <c r="E149" s="93"/>
      <c r="F149" s="93"/>
      <c r="G149" s="93"/>
      <c r="H149" s="93"/>
      <c r="I149" s="93"/>
      <c r="J149" s="93"/>
      <c r="K149" s="93"/>
      <c r="L149" s="93"/>
      <c r="M149" s="93"/>
      <c r="N149" s="94"/>
    </row>
    <row r="150" spans="1:14" ht="19.5" customHeight="1" x14ac:dyDescent="0.4">
      <c r="A150" s="9"/>
      <c r="B150" s="22"/>
      <c r="C150" s="28"/>
      <c r="D150" s="15" t="s">
        <v>77</v>
      </c>
      <c r="E150" s="95" t="s">
        <v>106</v>
      </c>
      <c r="F150" s="95"/>
      <c r="G150" s="95"/>
      <c r="H150" s="95"/>
      <c r="I150" s="95"/>
      <c r="J150" s="95"/>
      <c r="K150" s="95"/>
      <c r="L150" s="95"/>
      <c r="M150" s="95"/>
      <c r="N150" s="96"/>
    </row>
    <row r="151" spans="1:14" ht="42" customHeight="1" x14ac:dyDescent="0.4">
      <c r="A151" s="9"/>
      <c r="B151" s="22"/>
      <c r="C151" s="28"/>
      <c r="D151" s="17"/>
      <c r="E151" s="100" t="s">
        <v>107</v>
      </c>
      <c r="F151" s="101"/>
      <c r="G151" s="101"/>
      <c r="H151" s="101"/>
      <c r="I151" s="101"/>
      <c r="J151" s="101"/>
      <c r="K151" s="101"/>
      <c r="L151" s="101"/>
      <c r="M151" s="101"/>
      <c r="N151" s="38"/>
    </row>
    <row r="152" spans="1:14" ht="19.5" customHeight="1" x14ac:dyDescent="0.4">
      <c r="A152" s="9"/>
      <c r="B152" s="22"/>
      <c r="C152" s="23"/>
      <c r="D152" s="15" t="s">
        <v>90</v>
      </c>
      <c r="E152" s="95" t="s">
        <v>101</v>
      </c>
      <c r="F152" s="95"/>
      <c r="G152" s="95"/>
      <c r="H152" s="95"/>
      <c r="I152" s="95"/>
      <c r="J152" s="95"/>
      <c r="K152" s="95"/>
      <c r="L152" s="95"/>
      <c r="M152" s="95"/>
      <c r="N152" s="96"/>
    </row>
    <row r="153" spans="1:14" ht="28.5" customHeight="1" x14ac:dyDescent="0.4">
      <c r="A153" s="9"/>
      <c r="B153" s="22"/>
      <c r="C153" s="23"/>
      <c r="D153" s="13"/>
      <c r="E153" s="100" t="s">
        <v>108</v>
      </c>
      <c r="F153" s="101"/>
      <c r="G153" s="101"/>
      <c r="H153" s="101"/>
      <c r="I153" s="101"/>
      <c r="J153" s="101"/>
      <c r="K153" s="101"/>
      <c r="L153" s="101"/>
      <c r="M153" s="101"/>
      <c r="N153" s="38"/>
    </row>
    <row r="154" spans="1:14" ht="19.5" customHeight="1" x14ac:dyDescent="0.4">
      <c r="A154" s="9"/>
      <c r="B154" s="22"/>
      <c r="C154" s="84" t="s">
        <v>109</v>
      </c>
      <c r="D154" s="85"/>
      <c r="E154" s="85"/>
      <c r="F154" s="85"/>
      <c r="G154" s="85"/>
      <c r="H154" s="85"/>
      <c r="I154" s="85"/>
      <c r="J154" s="85"/>
      <c r="K154" s="85"/>
      <c r="L154" s="85"/>
      <c r="M154" s="85"/>
      <c r="N154" s="89"/>
    </row>
    <row r="155" spans="1:14" ht="19.5" customHeight="1" x14ac:dyDescent="0.4">
      <c r="A155" s="9"/>
      <c r="B155" s="22"/>
      <c r="C155" s="27"/>
      <c r="D155" s="15" t="s">
        <v>77</v>
      </c>
      <c r="E155" s="90" t="s">
        <v>110</v>
      </c>
      <c r="F155" s="90"/>
      <c r="G155" s="90"/>
      <c r="H155" s="90"/>
      <c r="I155" s="90"/>
      <c r="J155" s="90"/>
      <c r="K155" s="90"/>
      <c r="L155" s="90"/>
      <c r="M155" s="90"/>
      <c r="N155" s="91"/>
    </row>
    <row r="156" spans="1:14" ht="42" customHeight="1" x14ac:dyDescent="0.4">
      <c r="A156" s="9"/>
      <c r="B156" s="22"/>
      <c r="C156" s="27"/>
      <c r="D156" s="13"/>
      <c r="E156" s="102" t="s">
        <v>111</v>
      </c>
      <c r="F156" s="69"/>
      <c r="G156" s="69"/>
      <c r="H156" s="69"/>
      <c r="I156" s="69"/>
      <c r="J156" s="69"/>
      <c r="K156" s="69"/>
      <c r="L156" s="69"/>
      <c r="M156" s="69"/>
      <c r="N156" s="41"/>
    </row>
    <row r="157" spans="1:14" ht="57.75" customHeight="1" x14ac:dyDescent="0.4">
      <c r="A157" s="9"/>
      <c r="B157" s="22"/>
      <c r="C157" s="27"/>
      <c r="D157" s="13"/>
      <c r="E157" s="56" t="s">
        <v>112</v>
      </c>
      <c r="F157" s="57"/>
      <c r="G157" s="57"/>
      <c r="H157" s="57"/>
      <c r="I157" s="57"/>
      <c r="J157" s="57"/>
      <c r="K157" s="57"/>
      <c r="L157" s="57"/>
      <c r="M157" s="57"/>
      <c r="N157" s="38"/>
    </row>
    <row r="158" spans="1:14" ht="54.75" customHeight="1" x14ac:dyDescent="0.4">
      <c r="A158" s="9"/>
      <c r="B158" s="22"/>
      <c r="C158" s="27"/>
      <c r="D158" s="13"/>
      <c r="E158" s="56" t="s">
        <v>166</v>
      </c>
      <c r="F158" s="57"/>
      <c r="G158" s="57"/>
      <c r="H158" s="57"/>
      <c r="I158" s="57"/>
      <c r="J158" s="57"/>
      <c r="K158" s="57"/>
      <c r="L158" s="57"/>
      <c r="M158" s="57"/>
      <c r="N158" s="38"/>
    </row>
    <row r="159" spans="1:14" ht="19.5" customHeight="1" x14ac:dyDescent="0.4">
      <c r="A159" s="9"/>
      <c r="B159" s="22"/>
      <c r="C159" s="24"/>
      <c r="D159" s="15" t="s">
        <v>90</v>
      </c>
      <c r="E159" s="95" t="s">
        <v>113</v>
      </c>
      <c r="F159" s="95"/>
      <c r="G159" s="95"/>
      <c r="H159" s="95"/>
      <c r="I159" s="95"/>
      <c r="J159" s="95"/>
      <c r="K159" s="95"/>
      <c r="L159" s="95"/>
      <c r="M159" s="95"/>
      <c r="N159" s="96"/>
    </row>
    <row r="160" spans="1:14" ht="28.5" customHeight="1" x14ac:dyDescent="0.4">
      <c r="A160" s="9"/>
      <c r="B160" s="22"/>
      <c r="C160" s="27"/>
      <c r="D160" s="13"/>
      <c r="E160" s="100" t="s">
        <v>114</v>
      </c>
      <c r="F160" s="101"/>
      <c r="G160" s="101"/>
      <c r="H160" s="101"/>
      <c r="I160" s="101"/>
      <c r="J160" s="101"/>
      <c r="K160" s="101"/>
      <c r="L160" s="101"/>
      <c r="M160" s="101"/>
      <c r="N160" s="38"/>
    </row>
    <row r="161" spans="1:17" ht="19.5" customHeight="1" x14ac:dyDescent="0.4">
      <c r="A161" s="9"/>
      <c r="B161" s="22"/>
      <c r="C161" s="92" t="s">
        <v>116</v>
      </c>
      <c r="D161" s="93"/>
      <c r="E161" s="93"/>
      <c r="F161" s="93"/>
      <c r="G161" s="93"/>
      <c r="H161" s="93"/>
      <c r="I161" s="93"/>
      <c r="J161" s="93"/>
      <c r="K161" s="93"/>
      <c r="L161" s="93"/>
      <c r="M161" s="93"/>
      <c r="N161" s="94"/>
    </row>
    <row r="162" spans="1:17" ht="19.5" customHeight="1" x14ac:dyDescent="0.4">
      <c r="A162" s="9"/>
      <c r="B162" s="22"/>
      <c r="C162" s="28"/>
      <c r="D162" s="15" t="s">
        <v>77</v>
      </c>
      <c r="E162" s="97" t="s">
        <v>101</v>
      </c>
      <c r="F162" s="97"/>
      <c r="G162" s="97"/>
      <c r="H162" s="97"/>
      <c r="I162" s="97"/>
      <c r="J162" s="97"/>
      <c r="K162" s="97"/>
      <c r="L162" s="97"/>
      <c r="M162" s="97"/>
      <c r="N162" s="98"/>
    </row>
    <row r="163" spans="1:17" ht="28.5" customHeight="1" x14ac:dyDescent="0.4">
      <c r="A163" s="9"/>
      <c r="B163" s="22"/>
      <c r="C163" s="28"/>
      <c r="D163" s="10"/>
      <c r="E163" s="100" t="s">
        <v>117</v>
      </c>
      <c r="F163" s="101"/>
      <c r="G163" s="101"/>
      <c r="H163" s="101"/>
      <c r="I163" s="101"/>
      <c r="J163" s="101"/>
      <c r="K163" s="101"/>
      <c r="L163" s="101"/>
      <c r="M163" s="101"/>
      <c r="N163" s="38"/>
    </row>
    <row r="164" spans="1:17" ht="42" customHeight="1" x14ac:dyDescent="0.4">
      <c r="A164" s="9"/>
      <c r="B164" s="22"/>
      <c r="C164" s="28"/>
      <c r="D164" s="10"/>
      <c r="E164" s="56" t="s">
        <v>118</v>
      </c>
      <c r="F164" s="57"/>
      <c r="G164" s="57"/>
      <c r="H164" s="57"/>
      <c r="I164" s="57"/>
      <c r="J164" s="57"/>
      <c r="K164" s="57"/>
      <c r="L164" s="57"/>
      <c r="M164" s="62"/>
      <c r="N164" s="38"/>
    </row>
    <row r="165" spans="1:17" ht="19.5" customHeight="1" x14ac:dyDescent="0.4">
      <c r="A165" s="9"/>
      <c r="B165" s="22"/>
      <c r="C165" s="28"/>
      <c r="D165" s="10"/>
      <c r="E165" s="56" t="s">
        <v>119</v>
      </c>
      <c r="F165" s="57"/>
      <c r="G165" s="57"/>
      <c r="H165" s="57"/>
      <c r="I165" s="57"/>
      <c r="J165" s="57"/>
      <c r="K165" s="57"/>
      <c r="L165" s="57"/>
      <c r="M165" s="62"/>
      <c r="N165" s="38"/>
    </row>
    <row r="166" spans="1:17" ht="28.5" customHeight="1" x14ac:dyDescent="0.4">
      <c r="A166" s="9"/>
      <c r="B166" s="22"/>
      <c r="C166" s="28"/>
      <c r="D166" s="10"/>
      <c r="E166" s="56" t="s">
        <v>120</v>
      </c>
      <c r="F166" s="57"/>
      <c r="G166" s="57"/>
      <c r="H166" s="57"/>
      <c r="I166" s="57"/>
      <c r="J166" s="57"/>
      <c r="K166" s="57"/>
      <c r="L166" s="57"/>
      <c r="M166" s="62"/>
      <c r="N166" s="38"/>
    </row>
    <row r="167" spans="1:17" ht="28.5" customHeight="1" x14ac:dyDescent="0.4">
      <c r="A167" s="9"/>
      <c r="B167" s="22"/>
      <c r="C167" s="28"/>
      <c r="D167" s="10"/>
      <c r="E167" s="102" t="s">
        <v>218</v>
      </c>
      <c r="F167" s="69"/>
      <c r="G167" s="69"/>
      <c r="H167" s="69"/>
      <c r="I167" s="69"/>
      <c r="J167" s="69"/>
      <c r="K167" s="69"/>
      <c r="L167" s="69"/>
      <c r="M167" s="69"/>
      <c r="N167" s="38"/>
    </row>
    <row r="168" spans="1:17" ht="19.5" customHeight="1" x14ac:dyDescent="0.4">
      <c r="A168" s="9"/>
      <c r="B168" s="22"/>
      <c r="C168" s="28"/>
      <c r="D168" s="15" t="s">
        <v>90</v>
      </c>
      <c r="E168" s="95" t="s">
        <v>121</v>
      </c>
      <c r="F168" s="95"/>
      <c r="G168" s="95"/>
      <c r="H168" s="95"/>
      <c r="I168" s="95"/>
      <c r="J168" s="95"/>
      <c r="K168" s="95"/>
      <c r="L168" s="95"/>
      <c r="M168" s="95"/>
      <c r="N168" s="96"/>
    </row>
    <row r="169" spans="1:17" ht="28.5" customHeight="1" x14ac:dyDescent="0.4">
      <c r="A169" s="9"/>
      <c r="B169" s="22"/>
      <c r="C169" s="28"/>
      <c r="D169" s="10"/>
      <c r="E169" s="100" t="s">
        <v>217</v>
      </c>
      <c r="F169" s="101"/>
      <c r="G169" s="101"/>
      <c r="H169" s="101"/>
      <c r="I169" s="101"/>
      <c r="J169" s="101"/>
      <c r="K169" s="101"/>
      <c r="L169" s="101"/>
      <c r="M169" s="101"/>
      <c r="N169" s="38"/>
    </row>
    <row r="170" spans="1:17" ht="19.5" customHeight="1" x14ac:dyDescent="0.4">
      <c r="A170" s="9"/>
      <c r="B170" s="22"/>
      <c r="C170" s="28"/>
      <c r="D170" s="14"/>
      <c r="E170" s="61" t="s">
        <v>122</v>
      </c>
      <c r="F170" s="58"/>
      <c r="G170" s="58"/>
      <c r="H170" s="58"/>
      <c r="I170" s="58"/>
      <c r="J170" s="58"/>
      <c r="K170" s="58"/>
      <c r="L170" s="58"/>
      <c r="M170" s="58"/>
      <c r="N170" s="38"/>
    </row>
    <row r="171" spans="1:17" ht="19.5" customHeight="1" x14ac:dyDescent="0.4">
      <c r="A171" s="9"/>
      <c r="B171" s="86" t="s">
        <v>123</v>
      </c>
      <c r="C171" s="87"/>
      <c r="D171" s="87"/>
      <c r="E171" s="87"/>
      <c r="F171" s="87"/>
      <c r="G171" s="87"/>
      <c r="H171" s="87"/>
      <c r="I171" s="87"/>
      <c r="J171" s="87"/>
      <c r="K171" s="87"/>
      <c r="L171" s="87"/>
      <c r="M171" s="87"/>
      <c r="N171" s="88"/>
    </row>
    <row r="172" spans="1:17" ht="42" customHeight="1" x14ac:dyDescent="0.4">
      <c r="A172" s="9"/>
      <c r="B172" s="22"/>
      <c r="C172" s="39" t="s">
        <v>79</v>
      </c>
      <c r="D172" s="57" t="s">
        <v>294</v>
      </c>
      <c r="E172" s="57"/>
      <c r="F172" s="57"/>
      <c r="G172" s="57"/>
      <c r="H172" s="57"/>
      <c r="I172" s="57"/>
      <c r="J172" s="57"/>
      <c r="K172" s="57"/>
      <c r="L172" s="57"/>
      <c r="M172" s="57"/>
      <c r="N172" s="38"/>
    </row>
    <row r="173" spans="1:17" ht="57.75" customHeight="1" x14ac:dyDescent="0.4">
      <c r="A173" s="9"/>
      <c r="B173" s="22"/>
      <c r="C173" s="39" t="s">
        <v>80</v>
      </c>
      <c r="D173" s="57" t="s">
        <v>295</v>
      </c>
      <c r="E173" s="57"/>
      <c r="F173" s="57"/>
      <c r="G173" s="57"/>
      <c r="H173" s="57"/>
      <c r="I173" s="57"/>
      <c r="J173" s="57"/>
      <c r="K173" s="57"/>
      <c r="L173" s="57"/>
      <c r="M173" s="57"/>
      <c r="N173" s="38"/>
      <c r="Q173" s="4"/>
    </row>
    <row r="174" spans="1:17" ht="28.5" customHeight="1" x14ac:dyDescent="0.4">
      <c r="A174" s="9"/>
      <c r="B174" s="22"/>
      <c r="C174" s="39" t="s">
        <v>81</v>
      </c>
      <c r="D174" s="57" t="s">
        <v>296</v>
      </c>
      <c r="E174" s="57"/>
      <c r="F174" s="57"/>
      <c r="G174" s="57"/>
      <c r="H174" s="57"/>
      <c r="I174" s="57"/>
      <c r="J174" s="57"/>
      <c r="K174" s="57"/>
      <c r="L174" s="57"/>
      <c r="M174" s="57"/>
      <c r="N174" s="38"/>
    </row>
    <row r="175" spans="1:17" ht="63.75" customHeight="1" x14ac:dyDescent="0.4">
      <c r="A175" s="9"/>
      <c r="B175" s="22"/>
      <c r="C175" s="39" t="s">
        <v>82</v>
      </c>
      <c r="D175" s="57" t="s">
        <v>297</v>
      </c>
      <c r="E175" s="57"/>
      <c r="F175" s="57"/>
      <c r="G175" s="57"/>
      <c r="H175" s="57"/>
      <c r="I175" s="57"/>
      <c r="J175" s="57"/>
      <c r="K175" s="57"/>
      <c r="L175" s="57"/>
      <c r="M175" s="57"/>
      <c r="N175" s="38"/>
    </row>
    <row r="176" spans="1:17" ht="42" customHeight="1" x14ac:dyDescent="0.4">
      <c r="A176" s="9"/>
      <c r="B176" s="22"/>
      <c r="C176" s="39" t="s">
        <v>83</v>
      </c>
      <c r="D176" s="57" t="s">
        <v>298</v>
      </c>
      <c r="E176" s="57"/>
      <c r="F176" s="57"/>
      <c r="G176" s="57"/>
      <c r="H176" s="57"/>
      <c r="I176" s="57"/>
      <c r="J176" s="57"/>
      <c r="K176" s="57"/>
      <c r="L176" s="57"/>
      <c r="M176" s="57"/>
      <c r="N176" s="38"/>
    </row>
    <row r="177" spans="1:14" ht="42" customHeight="1" x14ac:dyDescent="0.4">
      <c r="A177" s="9"/>
      <c r="B177" s="22"/>
      <c r="C177" s="39" t="s">
        <v>84</v>
      </c>
      <c r="D177" s="57" t="s">
        <v>299</v>
      </c>
      <c r="E177" s="57"/>
      <c r="F177" s="57"/>
      <c r="G177" s="57"/>
      <c r="H177" s="57"/>
      <c r="I177" s="57"/>
      <c r="J177" s="57"/>
      <c r="K177" s="57"/>
      <c r="L177" s="57"/>
      <c r="M177" s="57"/>
      <c r="N177" s="38"/>
    </row>
    <row r="178" spans="1:14" ht="28.5" customHeight="1" x14ac:dyDescent="0.4">
      <c r="A178" s="9"/>
      <c r="B178" s="22"/>
      <c r="C178" s="39" t="s">
        <v>124</v>
      </c>
      <c r="D178" s="57" t="s">
        <v>300</v>
      </c>
      <c r="E178" s="57"/>
      <c r="F178" s="57"/>
      <c r="G178" s="57"/>
      <c r="H178" s="57"/>
      <c r="I178" s="57"/>
      <c r="J178" s="57"/>
      <c r="K178" s="57"/>
      <c r="L178" s="57"/>
      <c r="M178" s="57"/>
      <c r="N178" s="38"/>
    </row>
    <row r="179" spans="1:14" ht="28.5" customHeight="1" x14ac:dyDescent="0.4">
      <c r="A179" s="9"/>
      <c r="B179" s="22"/>
      <c r="C179" s="39" t="s">
        <v>126</v>
      </c>
      <c r="D179" s="57" t="s">
        <v>125</v>
      </c>
      <c r="E179" s="57"/>
      <c r="F179" s="57"/>
      <c r="G179" s="57"/>
      <c r="H179" s="57"/>
      <c r="I179" s="57"/>
      <c r="J179" s="57"/>
      <c r="K179" s="57"/>
      <c r="L179" s="57"/>
      <c r="M179" s="57"/>
      <c r="N179" s="38"/>
    </row>
    <row r="180" spans="1:14" ht="28.5" customHeight="1" x14ac:dyDescent="0.4">
      <c r="A180" s="9"/>
      <c r="B180" s="22"/>
      <c r="C180" s="39" t="s">
        <v>143</v>
      </c>
      <c r="D180" s="57" t="s">
        <v>127</v>
      </c>
      <c r="E180" s="57"/>
      <c r="F180" s="57"/>
      <c r="G180" s="57"/>
      <c r="H180" s="57"/>
      <c r="I180" s="57"/>
      <c r="J180" s="57"/>
      <c r="K180" s="57"/>
      <c r="L180" s="57"/>
      <c r="M180" s="57"/>
      <c r="N180" s="38"/>
    </row>
    <row r="181" spans="1:14" ht="28.5" customHeight="1" x14ac:dyDescent="0.4">
      <c r="A181" s="9"/>
      <c r="B181" s="22"/>
      <c r="C181" s="39" t="s">
        <v>144</v>
      </c>
      <c r="D181" s="57" t="s">
        <v>303</v>
      </c>
      <c r="E181" s="57"/>
      <c r="F181" s="57"/>
      <c r="G181" s="57"/>
      <c r="H181" s="57"/>
      <c r="I181" s="57"/>
      <c r="J181" s="57"/>
      <c r="K181" s="57"/>
      <c r="L181" s="57"/>
      <c r="M181" s="57"/>
      <c r="N181" s="38"/>
    </row>
    <row r="182" spans="1:14" ht="28.5" customHeight="1" x14ac:dyDescent="0.4">
      <c r="A182" s="9"/>
      <c r="B182" s="22"/>
      <c r="C182" s="39" t="s">
        <v>301</v>
      </c>
      <c r="D182" s="57" t="s">
        <v>304</v>
      </c>
      <c r="E182" s="57"/>
      <c r="F182" s="57"/>
      <c r="G182" s="57"/>
      <c r="H182" s="57"/>
      <c r="I182" s="57"/>
      <c r="J182" s="57"/>
      <c r="K182" s="57"/>
      <c r="L182" s="57"/>
      <c r="M182" s="57"/>
      <c r="N182" s="38"/>
    </row>
    <row r="183" spans="1:14" ht="19.5" customHeight="1" x14ac:dyDescent="0.4">
      <c r="A183" s="9"/>
      <c r="B183" s="22"/>
      <c r="C183" s="39" t="s">
        <v>302</v>
      </c>
      <c r="D183" s="57" t="s">
        <v>305</v>
      </c>
      <c r="E183" s="57"/>
      <c r="F183" s="57"/>
      <c r="G183" s="57"/>
      <c r="H183" s="57"/>
      <c r="I183" s="57"/>
      <c r="J183" s="57"/>
      <c r="K183" s="57"/>
      <c r="L183" s="57"/>
      <c r="M183" s="57"/>
      <c r="N183" s="38"/>
    </row>
    <row r="184" spans="1:14" ht="19.5" customHeight="1" x14ac:dyDescent="0.4">
      <c r="A184" s="9"/>
      <c r="B184" s="86" t="s">
        <v>128</v>
      </c>
      <c r="C184" s="87"/>
      <c r="D184" s="87"/>
      <c r="E184" s="87"/>
      <c r="F184" s="87"/>
      <c r="G184" s="87"/>
      <c r="H184" s="87"/>
      <c r="I184" s="87"/>
      <c r="J184" s="87"/>
      <c r="K184" s="87"/>
      <c r="L184" s="87"/>
      <c r="M184" s="87"/>
      <c r="N184" s="88"/>
    </row>
    <row r="185" spans="1:14" ht="19.5" customHeight="1" x14ac:dyDescent="0.4">
      <c r="A185" s="9"/>
      <c r="B185" s="22"/>
      <c r="C185" s="84" t="s">
        <v>129</v>
      </c>
      <c r="D185" s="85"/>
      <c r="E185" s="85"/>
      <c r="F185" s="85"/>
      <c r="G185" s="85"/>
      <c r="H185" s="85"/>
      <c r="I185" s="85"/>
      <c r="J185" s="85"/>
      <c r="K185" s="85"/>
      <c r="L185" s="85"/>
      <c r="M185" s="85"/>
      <c r="N185" s="89"/>
    </row>
    <row r="186" spans="1:14" ht="28.5" customHeight="1" x14ac:dyDescent="0.4">
      <c r="A186" s="9"/>
      <c r="B186" s="29"/>
      <c r="C186" s="27"/>
      <c r="D186" s="37" t="s">
        <v>77</v>
      </c>
      <c r="E186" s="57" t="s">
        <v>306</v>
      </c>
      <c r="F186" s="57"/>
      <c r="G186" s="57"/>
      <c r="H186" s="57"/>
      <c r="I186" s="57"/>
      <c r="J186" s="57"/>
      <c r="K186" s="57"/>
      <c r="L186" s="57"/>
      <c r="M186" s="57"/>
      <c r="N186" s="38"/>
    </row>
    <row r="187" spans="1:14" ht="28.5" customHeight="1" x14ac:dyDescent="0.4">
      <c r="A187" s="9"/>
      <c r="B187" s="29"/>
      <c r="C187" s="27"/>
      <c r="D187" s="37" t="s">
        <v>34</v>
      </c>
      <c r="E187" s="57" t="s">
        <v>307</v>
      </c>
      <c r="F187" s="57"/>
      <c r="G187" s="57"/>
      <c r="H187" s="57"/>
      <c r="I187" s="57"/>
      <c r="J187" s="57"/>
      <c r="K187" s="57"/>
      <c r="L187" s="57"/>
      <c r="M187" s="62"/>
      <c r="N187" s="43"/>
    </row>
    <row r="188" spans="1:14" ht="28.5" customHeight="1" x14ac:dyDescent="0.4">
      <c r="A188" s="9"/>
      <c r="B188" s="29"/>
      <c r="C188" s="27"/>
      <c r="D188" s="14" t="s">
        <v>37</v>
      </c>
      <c r="E188" s="57" t="s">
        <v>308</v>
      </c>
      <c r="F188" s="57"/>
      <c r="G188" s="57"/>
      <c r="H188" s="57"/>
      <c r="I188" s="57"/>
      <c r="J188" s="57"/>
      <c r="K188" s="57"/>
      <c r="L188" s="57"/>
      <c r="M188" s="62"/>
      <c r="N188" s="38"/>
    </row>
    <row r="189" spans="1:14" ht="19.5" customHeight="1" x14ac:dyDescent="0.4">
      <c r="A189" s="9"/>
      <c r="B189" s="29"/>
      <c r="C189" s="27"/>
      <c r="D189" s="14" t="s">
        <v>39</v>
      </c>
      <c r="E189" s="57" t="s">
        <v>130</v>
      </c>
      <c r="F189" s="57"/>
      <c r="G189" s="57"/>
      <c r="H189" s="57"/>
      <c r="I189" s="57"/>
      <c r="J189" s="57"/>
      <c r="K189" s="57"/>
      <c r="L189" s="57"/>
      <c r="M189" s="62"/>
      <c r="N189" s="38"/>
    </row>
    <row r="190" spans="1:14" ht="42" customHeight="1" x14ac:dyDescent="0.4">
      <c r="A190" s="9"/>
      <c r="B190" s="29"/>
      <c r="C190" s="27"/>
      <c r="D190" s="14" t="s">
        <v>63</v>
      </c>
      <c r="E190" s="57" t="s">
        <v>309</v>
      </c>
      <c r="F190" s="57"/>
      <c r="G190" s="57"/>
      <c r="H190" s="57"/>
      <c r="I190" s="57"/>
      <c r="J190" s="57"/>
      <c r="K190" s="57"/>
      <c r="L190" s="57"/>
      <c r="M190" s="62"/>
      <c r="N190" s="38"/>
    </row>
    <row r="191" spans="1:14" ht="42" customHeight="1" x14ac:dyDescent="0.4">
      <c r="A191" s="9"/>
      <c r="B191" s="29"/>
      <c r="C191" s="27"/>
      <c r="D191" s="14" t="s">
        <v>310</v>
      </c>
      <c r="E191" s="69" t="s">
        <v>311</v>
      </c>
      <c r="F191" s="69"/>
      <c r="G191" s="69"/>
      <c r="H191" s="69"/>
      <c r="I191" s="69"/>
      <c r="J191" s="69"/>
      <c r="K191" s="69"/>
      <c r="L191" s="69"/>
      <c r="M191" s="69"/>
      <c r="N191" s="38"/>
    </row>
    <row r="192" spans="1:14" ht="19.5" customHeight="1" x14ac:dyDescent="0.4">
      <c r="A192" s="9"/>
      <c r="B192" s="22"/>
      <c r="C192" s="92" t="s">
        <v>131</v>
      </c>
      <c r="D192" s="93"/>
      <c r="E192" s="93"/>
      <c r="F192" s="93"/>
      <c r="G192" s="93"/>
      <c r="H192" s="93"/>
      <c r="I192" s="93"/>
      <c r="J192" s="93"/>
      <c r="K192" s="93"/>
      <c r="L192" s="93"/>
      <c r="M192" s="93"/>
      <c r="N192" s="94"/>
    </row>
    <row r="193" spans="1:14" ht="19.5" customHeight="1" x14ac:dyDescent="0.4">
      <c r="A193" s="9"/>
      <c r="B193" s="29"/>
      <c r="C193" s="23"/>
      <c r="D193" s="12" t="s">
        <v>77</v>
      </c>
      <c r="E193" s="57" t="s">
        <v>132</v>
      </c>
      <c r="F193" s="57"/>
      <c r="G193" s="57"/>
      <c r="H193" s="57"/>
      <c r="I193" s="57"/>
      <c r="J193" s="57"/>
      <c r="K193" s="57"/>
      <c r="L193" s="57"/>
      <c r="M193" s="57"/>
      <c r="N193" s="62"/>
    </row>
    <row r="194" spans="1:14" ht="28.5" customHeight="1" x14ac:dyDescent="0.4">
      <c r="A194" s="9"/>
      <c r="B194" s="29"/>
      <c r="C194" s="23"/>
      <c r="D194" s="14"/>
      <c r="E194" s="56" t="s">
        <v>133</v>
      </c>
      <c r="F194" s="57"/>
      <c r="G194" s="57"/>
      <c r="H194" s="57"/>
      <c r="I194" s="57"/>
      <c r="J194" s="57"/>
      <c r="K194" s="57"/>
      <c r="L194" s="57"/>
      <c r="M194" s="57"/>
      <c r="N194" s="38"/>
    </row>
    <row r="195" spans="1:14" ht="19.5" customHeight="1" x14ac:dyDescent="0.4">
      <c r="A195" s="9"/>
      <c r="B195" s="29"/>
      <c r="C195" s="23"/>
      <c r="D195" s="12" t="s">
        <v>90</v>
      </c>
      <c r="E195" s="69" t="s">
        <v>135</v>
      </c>
      <c r="F195" s="69"/>
      <c r="G195" s="69"/>
      <c r="H195" s="69"/>
      <c r="I195" s="69"/>
      <c r="J195" s="69"/>
      <c r="K195" s="69"/>
      <c r="L195" s="69"/>
      <c r="M195" s="69"/>
      <c r="N195" s="99"/>
    </row>
    <row r="196" spans="1:14" ht="42" customHeight="1" x14ac:dyDescent="0.4">
      <c r="A196" s="9"/>
      <c r="B196" s="29"/>
      <c r="C196" s="23"/>
      <c r="D196" s="17"/>
      <c r="E196" s="56" t="s">
        <v>134</v>
      </c>
      <c r="F196" s="57"/>
      <c r="G196" s="57"/>
      <c r="H196" s="57"/>
      <c r="I196" s="57"/>
      <c r="J196" s="57"/>
      <c r="K196" s="57"/>
      <c r="L196" s="57"/>
      <c r="M196" s="62"/>
      <c r="N196" s="38"/>
    </row>
    <row r="197" spans="1:14" ht="19.5" customHeight="1" x14ac:dyDescent="0.4">
      <c r="A197" s="9"/>
      <c r="B197" s="29"/>
      <c r="C197" s="23"/>
      <c r="D197" s="14" t="s">
        <v>37</v>
      </c>
      <c r="E197" s="56" t="s">
        <v>312</v>
      </c>
      <c r="F197" s="57"/>
      <c r="G197" s="57"/>
      <c r="H197" s="57"/>
      <c r="I197" s="57"/>
      <c r="J197" s="57"/>
      <c r="K197" s="57"/>
      <c r="L197" s="57"/>
      <c r="M197" s="57"/>
      <c r="N197" s="38"/>
    </row>
    <row r="198" spans="1:14" ht="25.5" customHeight="1" x14ac:dyDescent="0.4">
      <c r="A198" s="64" t="s">
        <v>136</v>
      </c>
      <c r="B198" s="65"/>
      <c r="C198" s="65"/>
      <c r="D198" s="65"/>
      <c r="E198" s="65"/>
      <c r="F198" s="65"/>
      <c r="G198" s="65"/>
      <c r="H198" s="65"/>
      <c r="I198" s="65"/>
      <c r="J198" s="65"/>
      <c r="K198" s="65"/>
      <c r="L198" s="65"/>
      <c r="M198" s="65"/>
      <c r="N198" s="66"/>
    </row>
    <row r="199" spans="1:14" ht="19.5" customHeight="1" x14ac:dyDescent="0.4">
      <c r="A199" s="9"/>
      <c r="B199" s="86" t="s">
        <v>137</v>
      </c>
      <c r="C199" s="87"/>
      <c r="D199" s="87"/>
      <c r="E199" s="87"/>
      <c r="F199" s="87"/>
      <c r="G199" s="87"/>
      <c r="H199" s="87"/>
      <c r="I199" s="87"/>
      <c r="J199" s="87"/>
      <c r="K199" s="87"/>
      <c r="L199" s="87"/>
      <c r="M199" s="87"/>
      <c r="N199" s="88"/>
    </row>
    <row r="200" spans="1:14" ht="57.75" customHeight="1" x14ac:dyDescent="0.4">
      <c r="A200" s="9"/>
      <c r="B200" s="22"/>
      <c r="C200" s="39" t="s">
        <v>79</v>
      </c>
      <c r="D200" s="57" t="s">
        <v>313</v>
      </c>
      <c r="E200" s="57"/>
      <c r="F200" s="57"/>
      <c r="G200" s="57"/>
      <c r="H200" s="57"/>
      <c r="I200" s="57"/>
      <c r="J200" s="57"/>
      <c r="K200" s="57"/>
      <c r="L200" s="57"/>
      <c r="M200" s="62"/>
      <c r="N200" s="38"/>
    </row>
    <row r="201" spans="1:14" ht="28.5" customHeight="1" x14ac:dyDescent="0.4">
      <c r="A201" s="9"/>
      <c r="B201" s="22"/>
      <c r="C201" s="39" t="s">
        <v>80</v>
      </c>
      <c r="D201" s="57" t="s">
        <v>138</v>
      </c>
      <c r="E201" s="57"/>
      <c r="F201" s="57"/>
      <c r="G201" s="57"/>
      <c r="H201" s="57"/>
      <c r="I201" s="57"/>
      <c r="J201" s="57"/>
      <c r="K201" s="57"/>
      <c r="L201" s="57"/>
      <c r="M201" s="62"/>
      <c r="N201" s="38"/>
    </row>
    <row r="202" spans="1:14" ht="28.5" customHeight="1" x14ac:dyDescent="0.4">
      <c r="A202" s="9"/>
      <c r="B202" s="22"/>
      <c r="C202" s="39" t="s">
        <v>81</v>
      </c>
      <c r="D202" s="57" t="s">
        <v>139</v>
      </c>
      <c r="E202" s="57"/>
      <c r="F202" s="57"/>
      <c r="G202" s="57"/>
      <c r="H202" s="57"/>
      <c r="I202" s="57"/>
      <c r="J202" s="57"/>
      <c r="K202" s="57"/>
      <c r="L202" s="57"/>
      <c r="M202" s="62"/>
      <c r="N202" s="38"/>
    </row>
    <row r="203" spans="1:14" ht="19.5" customHeight="1" x14ac:dyDescent="0.4">
      <c r="A203" s="9"/>
      <c r="B203" s="22"/>
      <c r="C203" s="39" t="s">
        <v>82</v>
      </c>
      <c r="D203" s="57" t="s">
        <v>140</v>
      </c>
      <c r="E203" s="57"/>
      <c r="F203" s="57"/>
      <c r="G203" s="57"/>
      <c r="H203" s="57"/>
      <c r="I203" s="57"/>
      <c r="J203" s="57"/>
      <c r="K203" s="57"/>
      <c r="L203" s="57"/>
      <c r="M203" s="62"/>
      <c r="N203" s="38"/>
    </row>
    <row r="204" spans="1:14" ht="42" customHeight="1" x14ac:dyDescent="0.4">
      <c r="A204" s="9"/>
      <c r="B204" s="22"/>
      <c r="C204" s="39" t="s">
        <v>83</v>
      </c>
      <c r="D204" s="57" t="s">
        <v>199</v>
      </c>
      <c r="E204" s="57"/>
      <c r="F204" s="57"/>
      <c r="G204" s="57"/>
      <c r="H204" s="57"/>
      <c r="I204" s="57"/>
      <c r="J204" s="57"/>
      <c r="K204" s="57"/>
      <c r="L204" s="57"/>
      <c r="M204" s="62"/>
      <c r="N204" s="38"/>
    </row>
    <row r="205" spans="1:14" ht="19.5" customHeight="1" x14ac:dyDescent="0.4">
      <c r="A205" s="9"/>
      <c r="B205" s="22"/>
      <c r="C205" s="39" t="s">
        <v>84</v>
      </c>
      <c r="D205" s="57" t="s">
        <v>141</v>
      </c>
      <c r="E205" s="57"/>
      <c r="F205" s="57"/>
      <c r="G205" s="57"/>
      <c r="H205" s="57"/>
      <c r="I205" s="57"/>
      <c r="J205" s="57"/>
      <c r="K205" s="57"/>
      <c r="L205" s="57"/>
      <c r="M205" s="62"/>
      <c r="N205" s="38"/>
    </row>
    <row r="206" spans="1:14" ht="28.5" customHeight="1" x14ac:dyDescent="0.4">
      <c r="A206" s="9"/>
      <c r="B206" s="22"/>
      <c r="C206" s="39" t="s">
        <v>124</v>
      </c>
      <c r="D206" s="57" t="s">
        <v>142</v>
      </c>
      <c r="E206" s="57"/>
      <c r="F206" s="57"/>
      <c r="G206" s="57"/>
      <c r="H206" s="57"/>
      <c r="I206" s="57"/>
      <c r="J206" s="57"/>
      <c r="K206" s="57"/>
      <c r="L206" s="57"/>
      <c r="M206" s="62"/>
      <c r="N206" s="38"/>
    </row>
    <row r="207" spans="1:14" ht="28.5" customHeight="1" x14ac:dyDescent="0.4">
      <c r="A207" s="9"/>
      <c r="B207" s="22"/>
      <c r="C207" s="37" t="s">
        <v>126</v>
      </c>
      <c r="D207" s="57" t="s">
        <v>145</v>
      </c>
      <c r="E207" s="57"/>
      <c r="F207" s="57"/>
      <c r="G207" s="57"/>
      <c r="H207" s="57"/>
      <c r="I207" s="57"/>
      <c r="J207" s="57"/>
      <c r="K207" s="57"/>
      <c r="L207" s="57"/>
      <c r="M207" s="62"/>
      <c r="N207" s="38"/>
    </row>
    <row r="208" spans="1:14" ht="42" customHeight="1" x14ac:dyDescent="0.4">
      <c r="A208" s="9"/>
      <c r="B208" s="22"/>
      <c r="C208" s="37" t="s">
        <v>143</v>
      </c>
      <c r="D208" s="57" t="s">
        <v>146</v>
      </c>
      <c r="E208" s="57"/>
      <c r="F208" s="57"/>
      <c r="G208" s="57"/>
      <c r="H208" s="57"/>
      <c r="I208" s="57"/>
      <c r="J208" s="57"/>
      <c r="K208" s="57"/>
      <c r="L208" s="57"/>
      <c r="M208" s="62"/>
      <c r="N208" s="38"/>
    </row>
    <row r="209" spans="1:14" ht="28.5" customHeight="1" x14ac:dyDescent="0.4">
      <c r="A209" s="9"/>
      <c r="B209" s="22"/>
      <c r="C209" s="37" t="s">
        <v>144</v>
      </c>
      <c r="D209" s="57" t="s">
        <v>200</v>
      </c>
      <c r="E209" s="57"/>
      <c r="F209" s="57"/>
      <c r="G209" s="57"/>
      <c r="H209" s="57"/>
      <c r="I209" s="57"/>
      <c r="J209" s="57"/>
      <c r="K209" s="57"/>
      <c r="L209" s="57"/>
      <c r="M209" s="62"/>
      <c r="N209" s="38"/>
    </row>
    <row r="210" spans="1:14" ht="19.5" customHeight="1" x14ac:dyDescent="0.4">
      <c r="A210" s="9"/>
      <c r="B210" s="86" t="s">
        <v>147</v>
      </c>
      <c r="C210" s="87"/>
      <c r="D210" s="87"/>
      <c r="E210" s="87"/>
      <c r="F210" s="87"/>
      <c r="G210" s="87"/>
      <c r="H210" s="87"/>
      <c r="I210" s="87"/>
      <c r="J210" s="87"/>
      <c r="K210" s="87"/>
      <c r="L210" s="87"/>
      <c r="M210" s="87"/>
      <c r="N210" s="88"/>
    </row>
    <row r="211" spans="1:14" ht="42" customHeight="1" x14ac:dyDescent="0.4">
      <c r="A211" s="9"/>
      <c r="B211" s="22"/>
      <c r="C211" s="37" t="s">
        <v>79</v>
      </c>
      <c r="D211" s="57" t="s">
        <v>148</v>
      </c>
      <c r="E211" s="57"/>
      <c r="F211" s="57"/>
      <c r="G211" s="57"/>
      <c r="H211" s="57"/>
      <c r="I211" s="57"/>
      <c r="J211" s="57"/>
      <c r="K211" s="57"/>
      <c r="L211" s="57"/>
      <c r="M211" s="57"/>
      <c r="N211" s="38"/>
    </row>
    <row r="212" spans="1:14" ht="28.5" customHeight="1" x14ac:dyDescent="0.4">
      <c r="A212" s="30"/>
      <c r="B212" s="26"/>
      <c r="C212" s="14" t="s">
        <v>80</v>
      </c>
      <c r="D212" s="58" t="s">
        <v>149</v>
      </c>
      <c r="E212" s="58"/>
      <c r="F212" s="58"/>
      <c r="G212" s="58"/>
      <c r="H212" s="58"/>
      <c r="I212" s="58"/>
      <c r="J212" s="58"/>
      <c r="K212" s="58"/>
      <c r="L212" s="58"/>
      <c r="M212" s="58"/>
      <c r="N212" s="43"/>
    </row>
    <row r="213" spans="1:14" ht="25.5" customHeight="1" x14ac:dyDescent="0.4">
      <c r="A213" s="71" t="s">
        <v>150</v>
      </c>
      <c r="B213" s="72"/>
      <c r="C213" s="72"/>
      <c r="D213" s="72"/>
      <c r="E213" s="72"/>
      <c r="F213" s="72"/>
      <c r="G213" s="72"/>
      <c r="H213" s="72"/>
      <c r="I213" s="72"/>
      <c r="J213" s="72"/>
      <c r="K213" s="72"/>
      <c r="L213" s="72"/>
      <c r="M213" s="72"/>
      <c r="N213" s="73"/>
    </row>
    <row r="214" spans="1:14" ht="42" customHeight="1" x14ac:dyDescent="0.4">
      <c r="A214" s="9"/>
      <c r="B214" s="34" t="s">
        <v>8</v>
      </c>
      <c r="C214" s="59" t="s">
        <v>151</v>
      </c>
      <c r="D214" s="59"/>
      <c r="E214" s="59"/>
      <c r="F214" s="59"/>
      <c r="G214" s="59"/>
      <c r="H214" s="59"/>
      <c r="I214" s="59"/>
      <c r="J214" s="59"/>
      <c r="K214" s="59"/>
      <c r="L214" s="59"/>
      <c r="M214" s="59"/>
      <c r="N214" s="38"/>
    </row>
    <row r="215" spans="1:14" ht="78" customHeight="1" x14ac:dyDescent="0.4">
      <c r="A215" s="9"/>
      <c r="B215" s="34" t="s">
        <v>9</v>
      </c>
      <c r="C215" s="59" t="s">
        <v>152</v>
      </c>
      <c r="D215" s="59"/>
      <c r="E215" s="59"/>
      <c r="F215" s="59"/>
      <c r="G215" s="59"/>
      <c r="H215" s="59"/>
      <c r="I215" s="59"/>
      <c r="J215" s="59"/>
      <c r="K215" s="59"/>
      <c r="L215" s="59"/>
      <c r="M215" s="59"/>
      <c r="N215" s="38"/>
    </row>
    <row r="216" spans="1:14" ht="42" customHeight="1" x14ac:dyDescent="0.4">
      <c r="A216" s="9"/>
      <c r="B216" s="34" t="s">
        <v>10</v>
      </c>
      <c r="C216" s="67" t="s">
        <v>153</v>
      </c>
      <c r="D216" s="67"/>
      <c r="E216" s="67"/>
      <c r="F216" s="67"/>
      <c r="G216" s="67"/>
      <c r="H216" s="67"/>
      <c r="I216" s="67"/>
      <c r="J216" s="67"/>
      <c r="K216" s="67"/>
      <c r="L216" s="67"/>
      <c r="M216" s="67"/>
      <c r="N216" s="38"/>
    </row>
    <row r="217" spans="1:14" ht="28.5" customHeight="1" x14ac:dyDescent="0.4">
      <c r="A217" s="9"/>
      <c r="B217" s="34" t="s">
        <v>12</v>
      </c>
      <c r="C217" s="67" t="s">
        <v>154</v>
      </c>
      <c r="D217" s="67"/>
      <c r="E217" s="67"/>
      <c r="F217" s="67"/>
      <c r="G217" s="67"/>
      <c r="H217" s="67"/>
      <c r="I217" s="67"/>
      <c r="J217" s="67"/>
      <c r="K217" s="67"/>
      <c r="L217" s="67"/>
      <c r="M217" s="67"/>
      <c r="N217" s="38"/>
    </row>
    <row r="218" spans="1:14" ht="28.5" customHeight="1" x14ac:dyDescent="0.4">
      <c r="A218" s="9"/>
      <c r="B218" s="34" t="s">
        <v>13</v>
      </c>
      <c r="C218" s="67" t="s">
        <v>155</v>
      </c>
      <c r="D218" s="67"/>
      <c r="E218" s="67"/>
      <c r="F218" s="67"/>
      <c r="G218" s="67"/>
      <c r="H218" s="67"/>
      <c r="I218" s="67"/>
      <c r="J218" s="67"/>
      <c r="K218" s="67"/>
      <c r="L218" s="67"/>
      <c r="M218" s="67"/>
      <c r="N218" s="38"/>
    </row>
    <row r="219" spans="1:14" ht="28.5" customHeight="1" x14ac:dyDescent="0.4">
      <c r="A219" s="9"/>
      <c r="B219" s="34" t="s">
        <v>14</v>
      </c>
      <c r="C219" s="57" t="s">
        <v>156</v>
      </c>
      <c r="D219" s="57"/>
      <c r="E219" s="57"/>
      <c r="F219" s="57"/>
      <c r="G219" s="57"/>
      <c r="H219" s="57"/>
      <c r="I219" s="57"/>
      <c r="J219" s="57"/>
      <c r="K219" s="57"/>
      <c r="L219" s="57"/>
      <c r="M219" s="57"/>
      <c r="N219" s="38"/>
    </row>
    <row r="220" spans="1:14" ht="19.5" customHeight="1" x14ac:dyDescent="0.4">
      <c r="A220" s="30"/>
      <c r="B220" s="34" t="s">
        <v>20</v>
      </c>
      <c r="C220" s="58" t="s">
        <v>157</v>
      </c>
      <c r="D220" s="58"/>
      <c r="E220" s="58"/>
      <c r="F220" s="58"/>
      <c r="G220" s="58"/>
      <c r="H220" s="58"/>
      <c r="I220" s="58"/>
      <c r="J220" s="58"/>
      <c r="K220" s="58"/>
      <c r="L220" s="58"/>
      <c r="M220" s="58"/>
      <c r="N220" s="43"/>
    </row>
    <row r="221" spans="1:14" ht="19.5" customHeight="1" x14ac:dyDescent="0.4">
      <c r="A221" s="30"/>
      <c r="B221" s="34" t="s">
        <v>314</v>
      </c>
      <c r="C221" s="58" t="s">
        <v>315</v>
      </c>
      <c r="D221" s="58"/>
      <c r="E221" s="58"/>
      <c r="F221" s="58"/>
      <c r="G221" s="58"/>
      <c r="H221" s="58"/>
      <c r="I221" s="58"/>
      <c r="J221" s="58"/>
      <c r="K221" s="58"/>
      <c r="L221" s="58"/>
      <c r="M221" s="58"/>
      <c r="N221" s="43"/>
    </row>
    <row r="223" spans="1:14" ht="19.5" customHeight="1" x14ac:dyDescent="0.4">
      <c r="A223" s="63" t="s">
        <v>201</v>
      </c>
      <c r="B223" s="63"/>
      <c r="C223" s="63"/>
      <c r="D223" s="63"/>
      <c r="E223" s="63"/>
      <c r="G223" s="3" t="s">
        <v>159</v>
      </c>
      <c r="I223" s="3"/>
      <c r="J223" s="3"/>
      <c r="K223" s="3"/>
      <c r="L223" s="3"/>
      <c r="M223" s="3"/>
      <c r="N223" s="32" t="s">
        <v>160</v>
      </c>
    </row>
    <row r="224" spans="1:14" ht="25.5" customHeight="1" x14ac:dyDescent="0.4">
      <c r="A224" s="64" t="s">
        <v>161</v>
      </c>
      <c r="B224" s="65"/>
      <c r="C224" s="65"/>
      <c r="D224" s="65"/>
      <c r="E224" s="65"/>
      <c r="F224" s="65"/>
      <c r="G224" s="65"/>
      <c r="H224" s="65"/>
      <c r="I224" s="65"/>
      <c r="J224" s="65"/>
      <c r="K224" s="65"/>
      <c r="L224" s="65"/>
      <c r="M224" s="65"/>
      <c r="N224" s="66"/>
    </row>
    <row r="225" spans="1:14" ht="63.75" customHeight="1" x14ac:dyDescent="0.4">
      <c r="A225" s="52"/>
      <c r="B225" s="34" t="s">
        <v>8</v>
      </c>
      <c r="C225" s="59" t="s">
        <v>202</v>
      </c>
      <c r="D225" s="59"/>
      <c r="E225" s="59"/>
      <c r="F225" s="59"/>
      <c r="G225" s="59"/>
      <c r="H225" s="59"/>
      <c r="I225" s="59"/>
      <c r="J225" s="59"/>
      <c r="K225" s="59"/>
      <c r="L225" s="59"/>
      <c r="M225" s="60"/>
      <c r="N225" s="38"/>
    </row>
    <row r="226" spans="1:14" ht="25.5" customHeight="1" x14ac:dyDescent="0.4">
      <c r="A226" s="71" t="s">
        <v>162</v>
      </c>
      <c r="B226" s="72"/>
      <c r="C226" s="72"/>
      <c r="D226" s="72"/>
      <c r="E226" s="72"/>
      <c r="F226" s="72"/>
      <c r="G226" s="72"/>
      <c r="H226" s="72"/>
      <c r="I226" s="72"/>
      <c r="J226" s="72"/>
      <c r="K226" s="72"/>
      <c r="L226" s="72"/>
      <c r="M226" s="72"/>
      <c r="N226" s="73"/>
    </row>
    <row r="227" spans="1:14" ht="57.75" customHeight="1" x14ac:dyDescent="0.4">
      <c r="A227" s="9"/>
      <c r="B227" s="34" t="s">
        <v>8</v>
      </c>
      <c r="C227" s="59" t="s">
        <v>163</v>
      </c>
      <c r="D227" s="59"/>
      <c r="E227" s="59"/>
      <c r="F227" s="59"/>
      <c r="G227" s="59"/>
      <c r="H227" s="59"/>
      <c r="I227" s="59"/>
      <c r="J227" s="59"/>
      <c r="K227" s="59"/>
      <c r="L227" s="59"/>
      <c r="M227" s="59"/>
      <c r="N227" s="38"/>
    </row>
    <row r="228" spans="1:14" ht="28.5" customHeight="1" x14ac:dyDescent="0.4">
      <c r="A228" s="9"/>
      <c r="B228" s="34" t="s">
        <v>9</v>
      </c>
      <c r="C228" s="59" t="s">
        <v>164</v>
      </c>
      <c r="D228" s="59"/>
      <c r="E228" s="59"/>
      <c r="F228" s="59"/>
      <c r="G228" s="59"/>
      <c r="H228" s="59"/>
      <c r="I228" s="59"/>
      <c r="J228" s="59"/>
      <c r="K228" s="59"/>
      <c r="L228" s="59"/>
      <c r="M228" s="59"/>
      <c r="N228" s="38"/>
    </row>
    <row r="229" spans="1:14" ht="42" customHeight="1" x14ac:dyDescent="0.4">
      <c r="A229" s="52"/>
      <c r="B229" s="34" t="s">
        <v>10</v>
      </c>
      <c r="C229" s="67" t="s">
        <v>165</v>
      </c>
      <c r="D229" s="67"/>
      <c r="E229" s="67"/>
      <c r="F229" s="67"/>
      <c r="G229" s="67"/>
      <c r="H229" s="67"/>
      <c r="I229" s="67"/>
      <c r="J229" s="67"/>
      <c r="K229" s="67"/>
      <c r="L229" s="67"/>
      <c r="M229" s="67"/>
      <c r="N229" s="43"/>
    </row>
    <row r="230" spans="1:14" ht="25.5" customHeight="1" x14ac:dyDescent="0.4">
      <c r="A230" s="71" t="s">
        <v>167</v>
      </c>
      <c r="B230" s="72"/>
      <c r="C230" s="72"/>
      <c r="D230" s="72"/>
      <c r="E230" s="72"/>
      <c r="F230" s="72"/>
      <c r="G230" s="72"/>
      <c r="H230" s="72"/>
      <c r="I230" s="72"/>
      <c r="J230" s="72"/>
      <c r="K230" s="72"/>
      <c r="L230" s="72"/>
      <c r="M230" s="72"/>
      <c r="N230" s="73"/>
    </row>
    <row r="231" spans="1:14" ht="28.5" customHeight="1" x14ac:dyDescent="0.4">
      <c r="A231" s="30"/>
      <c r="B231" s="56" t="s">
        <v>168</v>
      </c>
      <c r="C231" s="57"/>
      <c r="D231" s="57"/>
      <c r="E231" s="57"/>
      <c r="F231" s="57"/>
      <c r="G231" s="57"/>
      <c r="H231" s="57"/>
      <c r="I231" s="57"/>
      <c r="J231" s="57"/>
      <c r="K231" s="57"/>
      <c r="L231" s="57"/>
      <c r="M231" s="62"/>
      <c r="N231" s="38"/>
    </row>
    <row r="233" spans="1:14" ht="19.5" customHeight="1" x14ac:dyDescent="0.4">
      <c r="A233" s="63" t="s">
        <v>203</v>
      </c>
      <c r="B233" s="63"/>
      <c r="C233" s="63"/>
      <c r="D233" s="63"/>
      <c r="E233" s="63"/>
      <c r="F233" s="63"/>
      <c r="G233" s="3" t="s">
        <v>159</v>
      </c>
      <c r="I233" s="3"/>
      <c r="J233" s="3"/>
      <c r="K233" s="3"/>
      <c r="L233" s="3"/>
      <c r="M233" s="3"/>
      <c r="N233" s="32" t="s">
        <v>160</v>
      </c>
    </row>
    <row r="234" spans="1:14" ht="28.5" customHeight="1" x14ac:dyDescent="0.4">
      <c r="A234" s="80" t="s">
        <v>204</v>
      </c>
      <c r="B234" s="81"/>
      <c r="C234" s="81"/>
      <c r="D234" s="81"/>
      <c r="E234" s="81"/>
      <c r="F234" s="81"/>
      <c r="G234" s="81"/>
      <c r="H234" s="81"/>
      <c r="I234" s="81"/>
      <c r="J234" s="81"/>
      <c r="K234" s="81"/>
      <c r="L234" s="81"/>
      <c r="M234" s="82"/>
      <c r="N234" s="38"/>
    </row>
    <row r="235" spans="1:14" ht="25.5" customHeight="1" x14ac:dyDescent="0.4">
      <c r="A235" s="64" t="s">
        <v>205</v>
      </c>
      <c r="B235" s="65"/>
      <c r="C235" s="65"/>
      <c r="D235" s="65"/>
      <c r="E235" s="65"/>
      <c r="F235" s="65"/>
      <c r="G235" s="65"/>
      <c r="H235" s="65"/>
      <c r="I235" s="65"/>
      <c r="J235" s="65"/>
      <c r="K235" s="65"/>
      <c r="L235" s="65"/>
      <c r="M235" s="65"/>
      <c r="N235" s="66"/>
    </row>
    <row r="236" spans="1:14" ht="25.5" customHeight="1" x14ac:dyDescent="0.4">
      <c r="A236" s="53"/>
      <c r="B236" s="34" t="s">
        <v>8</v>
      </c>
      <c r="C236" s="83" t="s">
        <v>169</v>
      </c>
      <c r="D236" s="83"/>
      <c r="E236" s="83"/>
      <c r="F236" s="83"/>
      <c r="G236" s="83"/>
      <c r="H236" s="83"/>
      <c r="I236" s="83"/>
      <c r="J236" s="83"/>
      <c r="K236" s="83"/>
      <c r="L236" s="83"/>
      <c r="M236" s="83"/>
      <c r="N236" s="38"/>
    </row>
    <row r="237" spans="1:14" ht="25.5" customHeight="1" x14ac:dyDescent="0.4">
      <c r="A237" s="53"/>
      <c r="B237" s="34" t="s">
        <v>9</v>
      </c>
      <c r="C237" s="83" t="s">
        <v>170</v>
      </c>
      <c r="D237" s="83"/>
      <c r="E237" s="83"/>
      <c r="F237" s="83"/>
      <c r="G237" s="83"/>
      <c r="H237" s="83"/>
      <c r="I237" s="83"/>
      <c r="J237" s="83"/>
      <c r="K237" s="83"/>
      <c r="L237" s="83"/>
      <c r="M237" s="83"/>
      <c r="N237" s="38"/>
    </row>
    <row r="238" spans="1:14" ht="28.5" customHeight="1" x14ac:dyDescent="0.4">
      <c r="A238" s="52"/>
      <c r="B238" s="34" t="s">
        <v>10</v>
      </c>
      <c r="C238" s="59" t="s">
        <v>171</v>
      </c>
      <c r="D238" s="59"/>
      <c r="E238" s="59"/>
      <c r="F238" s="59"/>
      <c r="G238" s="59"/>
      <c r="H238" s="59"/>
      <c r="I238" s="59"/>
      <c r="J238" s="59"/>
      <c r="K238" s="59"/>
      <c r="L238" s="59"/>
      <c r="M238" s="59"/>
      <c r="N238" s="43"/>
    </row>
    <row r="239" spans="1:14" ht="25.5" customHeight="1" x14ac:dyDescent="0.4">
      <c r="A239" s="71" t="s">
        <v>206</v>
      </c>
      <c r="B239" s="72"/>
      <c r="C239" s="72"/>
      <c r="D239" s="72"/>
      <c r="E239" s="72"/>
      <c r="F239" s="72"/>
      <c r="G239" s="72"/>
      <c r="H239" s="72"/>
      <c r="I239" s="72"/>
      <c r="J239" s="72"/>
      <c r="K239" s="72"/>
      <c r="L239" s="72"/>
      <c r="M239" s="72"/>
      <c r="N239" s="73"/>
    </row>
    <row r="240" spans="1:14" ht="28.5" customHeight="1" x14ac:dyDescent="0.4">
      <c r="A240" s="9"/>
      <c r="B240" s="34" t="s">
        <v>8</v>
      </c>
      <c r="C240" s="59" t="s">
        <v>172</v>
      </c>
      <c r="D240" s="59"/>
      <c r="E240" s="59"/>
      <c r="F240" s="59"/>
      <c r="G240" s="59"/>
      <c r="H240" s="59"/>
      <c r="I240" s="59"/>
      <c r="J240" s="59"/>
      <c r="K240" s="59"/>
      <c r="L240" s="59"/>
      <c r="M240" s="59"/>
      <c r="N240" s="38"/>
    </row>
    <row r="241" spans="1:14" ht="19.5" customHeight="1" x14ac:dyDescent="0.4">
      <c r="A241" s="9"/>
      <c r="B241" s="34" t="s">
        <v>9</v>
      </c>
      <c r="C241" s="59" t="s">
        <v>173</v>
      </c>
      <c r="D241" s="59"/>
      <c r="E241" s="59"/>
      <c r="F241" s="59"/>
      <c r="G241" s="59"/>
      <c r="H241" s="59"/>
      <c r="I241" s="59"/>
      <c r="J241" s="59"/>
      <c r="K241" s="59"/>
      <c r="L241" s="59"/>
      <c r="M241" s="59"/>
      <c r="N241" s="43"/>
    </row>
    <row r="242" spans="1:14" ht="28.5" customHeight="1" x14ac:dyDescent="0.4">
      <c r="A242" s="9"/>
      <c r="B242" s="34" t="s">
        <v>10</v>
      </c>
      <c r="C242" s="59" t="s">
        <v>174</v>
      </c>
      <c r="D242" s="59"/>
      <c r="E242" s="59"/>
      <c r="F242" s="59"/>
      <c r="G242" s="59"/>
      <c r="H242" s="59"/>
      <c r="I242" s="59"/>
      <c r="J242" s="59"/>
      <c r="K242" s="59"/>
      <c r="L242" s="59"/>
      <c r="M242" s="59"/>
      <c r="N242" s="43"/>
    </row>
    <row r="243" spans="1:14" ht="25.5" customHeight="1" x14ac:dyDescent="0.4">
      <c r="A243" s="71" t="s">
        <v>207</v>
      </c>
      <c r="B243" s="72"/>
      <c r="C243" s="72"/>
      <c r="D243" s="72"/>
      <c r="E243" s="72"/>
      <c r="F243" s="72"/>
      <c r="G243" s="72"/>
      <c r="H243" s="72"/>
      <c r="I243" s="72"/>
      <c r="J243" s="72"/>
      <c r="K243" s="72"/>
      <c r="L243" s="72"/>
      <c r="M243" s="72"/>
      <c r="N243" s="73"/>
    </row>
    <row r="244" spans="1:14" ht="28.5" customHeight="1" x14ac:dyDescent="0.4">
      <c r="A244" s="54"/>
      <c r="B244" s="34" t="s">
        <v>8</v>
      </c>
      <c r="C244" s="57" t="s">
        <v>177</v>
      </c>
      <c r="D244" s="57"/>
      <c r="E244" s="57"/>
      <c r="F244" s="57"/>
      <c r="G244" s="57"/>
      <c r="H244" s="57"/>
      <c r="I244" s="57"/>
      <c r="J244" s="57"/>
      <c r="K244" s="57"/>
      <c r="L244" s="57"/>
      <c r="M244" s="62"/>
      <c r="N244" s="38"/>
    </row>
    <row r="245" spans="1:14" ht="28.5" customHeight="1" x14ac:dyDescent="0.4">
      <c r="A245" s="30"/>
      <c r="B245" s="34" t="s">
        <v>9</v>
      </c>
      <c r="C245" s="57" t="s">
        <v>178</v>
      </c>
      <c r="D245" s="57"/>
      <c r="E245" s="57"/>
      <c r="F245" s="57"/>
      <c r="G245" s="57"/>
      <c r="H245" s="57"/>
      <c r="I245" s="57"/>
      <c r="J245" s="57"/>
      <c r="K245" s="57"/>
      <c r="L245" s="57"/>
      <c r="M245" s="62"/>
      <c r="N245" s="43"/>
    </row>
    <row r="247" spans="1:14" ht="19.5" customHeight="1" x14ac:dyDescent="0.4">
      <c r="A247" s="63" t="s">
        <v>179</v>
      </c>
      <c r="B247" s="63"/>
      <c r="C247" s="63"/>
      <c r="D247" s="63"/>
      <c r="E247" s="63"/>
      <c r="G247" s="3" t="s">
        <v>159</v>
      </c>
      <c r="I247" s="3"/>
      <c r="J247" s="3"/>
      <c r="K247" s="3"/>
      <c r="L247" s="3"/>
      <c r="M247" s="3"/>
      <c r="N247" s="32" t="s">
        <v>160</v>
      </c>
    </row>
    <row r="248" spans="1:14" ht="19.5" customHeight="1" x14ac:dyDescent="0.4">
      <c r="A248" s="64" t="s">
        <v>180</v>
      </c>
      <c r="B248" s="65"/>
      <c r="C248" s="65"/>
      <c r="D248" s="65"/>
      <c r="E248" s="65"/>
      <c r="F248" s="65"/>
      <c r="G248" s="65"/>
      <c r="H248" s="65"/>
      <c r="I248" s="65"/>
      <c r="J248" s="65"/>
      <c r="K248" s="65"/>
      <c r="L248" s="65"/>
      <c r="M248" s="65"/>
      <c r="N248" s="66"/>
    </row>
    <row r="249" spans="1:14" ht="28.5" customHeight="1" x14ac:dyDescent="0.4">
      <c r="A249" s="9"/>
      <c r="B249" s="74" t="s">
        <v>208</v>
      </c>
      <c r="C249" s="59"/>
      <c r="D249" s="59"/>
      <c r="E249" s="59"/>
      <c r="F249" s="59"/>
      <c r="G249" s="59"/>
      <c r="H249" s="59"/>
      <c r="I249" s="59"/>
      <c r="J249" s="59"/>
      <c r="K249" s="59"/>
      <c r="L249" s="59"/>
      <c r="M249" s="60"/>
      <c r="N249" s="38"/>
    </row>
    <row r="250" spans="1:14" ht="19.5" customHeight="1" x14ac:dyDescent="0.4">
      <c r="A250" s="6"/>
      <c r="B250" s="74" t="s">
        <v>181</v>
      </c>
      <c r="C250" s="59"/>
      <c r="D250" s="59"/>
      <c r="E250" s="59"/>
      <c r="F250" s="59"/>
      <c r="G250" s="59"/>
      <c r="H250" s="59"/>
      <c r="I250" s="59"/>
      <c r="J250" s="59"/>
      <c r="K250" s="59"/>
      <c r="L250" s="59"/>
      <c r="M250" s="60"/>
      <c r="N250" s="43"/>
    </row>
    <row r="251" spans="1:14" ht="19.5" customHeight="1" x14ac:dyDescent="0.4">
      <c r="A251" s="55"/>
      <c r="B251" s="76" t="s">
        <v>316</v>
      </c>
      <c r="C251" s="77"/>
      <c r="D251" s="77"/>
      <c r="E251" s="77"/>
      <c r="F251" s="77"/>
      <c r="G251" s="77"/>
      <c r="H251" s="77"/>
      <c r="I251" s="77"/>
      <c r="J251" s="77"/>
      <c r="K251" s="77"/>
      <c r="L251" s="77"/>
      <c r="M251" s="78"/>
      <c r="N251" s="43"/>
    </row>
    <row r="253" spans="1:14" ht="19.5" customHeight="1" x14ac:dyDescent="0.4">
      <c r="A253" s="79" t="s">
        <v>182</v>
      </c>
      <c r="B253" s="79"/>
      <c r="C253" s="79"/>
      <c r="D253" s="79"/>
      <c r="E253" s="79"/>
      <c r="G253" s="3" t="s">
        <v>159</v>
      </c>
      <c r="I253" s="3"/>
      <c r="J253" s="3"/>
      <c r="K253" s="3"/>
      <c r="L253" s="3"/>
      <c r="M253" s="3"/>
      <c r="N253" s="32" t="s">
        <v>160</v>
      </c>
    </row>
    <row r="254" spans="1:14" ht="25.5" customHeight="1" x14ac:dyDescent="0.4">
      <c r="A254" s="64" t="s">
        <v>183</v>
      </c>
      <c r="B254" s="65"/>
      <c r="C254" s="65"/>
      <c r="D254" s="65"/>
      <c r="E254" s="65"/>
      <c r="F254" s="65"/>
      <c r="G254" s="65"/>
      <c r="H254" s="65"/>
      <c r="I254" s="65"/>
      <c r="J254" s="65"/>
      <c r="K254" s="65"/>
      <c r="L254" s="65"/>
      <c r="M254" s="65"/>
      <c r="N254" s="66"/>
    </row>
    <row r="255" spans="1:14" ht="28.5" customHeight="1" x14ac:dyDescent="0.4">
      <c r="A255" s="53"/>
      <c r="B255" s="34" t="s">
        <v>8</v>
      </c>
      <c r="C255" s="59" t="s">
        <v>184</v>
      </c>
      <c r="D255" s="59"/>
      <c r="E255" s="59"/>
      <c r="F255" s="59"/>
      <c r="G255" s="59"/>
      <c r="H255" s="59"/>
      <c r="I255" s="59"/>
      <c r="J255" s="59"/>
      <c r="K255" s="59"/>
      <c r="L255" s="59"/>
      <c r="M255" s="59"/>
      <c r="N255" s="38"/>
    </row>
    <row r="256" spans="1:14" ht="28.5" customHeight="1" x14ac:dyDescent="0.4">
      <c r="A256" s="52"/>
      <c r="B256" s="34" t="s">
        <v>186</v>
      </c>
      <c r="C256" s="59" t="s">
        <v>185</v>
      </c>
      <c r="D256" s="59"/>
      <c r="E256" s="59"/>
      <c r="F256" s="59"/>
      <c r="G256" s="59"/>
      <c r="H256" s="59"/>
      <c r="I256" s="59"/>
      <c r="J256" s="59"/>
      <c r="K256" s="59"/>
      <c r="L256" s="59"/>
      <c r="M256" s="59"/>
      <c r="N256" s="43"/>
    </row>
    <row r="257" spans="1:14" ht="25.5" customHeight="1" x14ac:dyDescent="0.4">
      <c r="A257" s="71" t="s">
        <v>187</v>
      </c>
      <c r="B257" s="72"/>
      <c r="C257" s="72"/>
      <c r="D257" s="72"/>
      <c r="E257" s="72"/>
      <c r="F257" s="72"/>
      <c r="G257" s="72"/>
      <c r="H257" s="72"/>
      <c r="I257" s="72"/>
      <c r="J257" s="72"/>
      <c r="K257" s="72"/>
      <c r="L257" s="72"/>
      <c r="M257" s="72"/>
      <c r="N257" s="73"/>
    </row>
    <row r="258" spans="1:14" ht="28.5" customHeight="1" x14ac:dyDescent="0.4">
      <c r="A258" s="53"/>
      <c r="B258" s="74" t="s">
        <v>188</v>
      </c>
      <c r="C258" s="75"/>
      <c r="D258" s="75"/>
      <c r="E258" s="75"/>
      <c r="F258" s="75"/>
      <c r="G258" s="75"/>
      <c r="H258" s="75"/>
      <c r="I258" s="75"/>
      <c r="J258" s="75"/>
      <c r="K258" s="75"/>
      <c r="L258" s="75"/>
      <c r="M258" s="75"/>
      <c r="N258" s="38"/>
    </row>
    <row r="259" spans="1:14" ht="42" customHeight="1" x14ac:dyDescent="0.4">
      <c r="A259" s="9"/>
      <c r="B259" s="34" t="s">
        <v>8</v>
      </c>
      <c r="C259" s="59" t="s">
        <v>189</v>
      </c>
      <c r="D259" s="59"/>
      <c r="E259" s="59"/>
      <c r="F259" s="59"/>
      <c r="G259" s="59"/>
      <c r="H259" s="59"/>
      <c r="I259" s="59"/>
      <c r="J259" s="59"/>
      <c r="K259" s="59"/>
      <c r="L259" s="59"/>
      <c r="M259" s="59"/>
      <c r="N259" s="43"/>
    </row>
    <row r="260" spans="1:14" ht="28.5" customHeight="1" x14ac:dyDescent="0.4">
      <c r="A260" s="52"/>
      <c r="B260" s="34" t="s">
        <v>9</v>
      </c>
      <c r="C260" s="59" t="s">
        <v>317</v>
      </c>
      <c r="D260" s="59"/>
      <c r="E260" s="59"/>
      <c r="F260" s="59"/>
      <c r="G260" s="59"/>
      <c r="H260" s="59"/>
      <c r="I260" s="59"/>
      <c r="J260" s="59"/>
      <c r="K260" s="59"/>
      <c r="L260" s="59"/>
      <c r="M260" s="59"/>
      <c r="N260" s="43"/>
    </row>
    <row r="261" spans="1:14" ht="25.5" customHeight="1" x14ac:dyDescent="0.4">
      <c r="A261" s="71" t="s">
        <v>209</v>
      </c>
      <c r="B261" s="72"/>
      <c r="C261" s="72"/>
      <c r="D261" s="72"/>
      <c r="E261" s="72"/>
      <c r="F261" s="72"/>
      <c r="G261" s="72"/>
      <c r="H261" s="72"/>
      <c r="I261" s="72"/>
      <c r="J261" s="72"/>
      <c r="K261" s="72"/>
      <c r="L261" s="72"/>
      <c r="M261" s="72"/>
      <c r="N261" s="73"/>
    </row>
    <row r="262" spans="1:14" ht="28.5" customHeight="1" x14ac:dyDescent="0.4">
      <c r="A262" s="54"/>
      <c r="B262" s="34" t="s">
        <v>8</v>
      </c>
      <c r="C262" s="57" t="s">
        <v>175</v>
      </c>
      <c r="D262" s="57"/>
      <c r="E262" s="57"/>
      <c r="F262" s="57"/>
      <c r="G262" s="57"/>
      <c r="H262" s="57"/>
      <c r="I262" s="57"/>
      <c r="J262" s="57"/>
      <c r="K262" s="57"/>
      <c r="L262" s="57"/>
      <c r="M262" s="62"/>
      <c r="N262" s="38"/>
    </row>
    <row r="263" spans="1:14" ht="28.5" customHeight="1" x14ac:dyDescent="0.4">
      <c r="A263" s="54"/>
      <c r="B263" s="34" t="s">
        <v>9</v>
      </c>
      <c r="C263" s="57" t="s">
        <v>176</v>
      </c>
      <c r="D263" s="57"/>
      <c r="E263" s="57"/>
      <c r="F263" s="57"/>
      <c r="G263" s="57"/>
      <c r="H263" s="57"/>
      <c r="I263" s="57"/>
      <c r="J263" s="57"/>
      <c r="K263" s="57"/>
      <c r="L263" s="57"/>
      <c r="M263" s="62"/>
      <c r="N263" s="43"/>
    </row>
    <row r="264" spans="1:14" ht="19.5" customHeight="1" x14ac:dyDescent="0.4">
      <c r="A264" s="52"/>
      <c r="B264" s="34" t="s">
        <v>211</v>
      </c>
      <c r="C264" s="57" t="s">
        <v>212</v>
      </c>
      <c r="D264" s="57"/>
      <c r="E264" s="57"/>
      <c r="F264" s="57"/>
      <c r="G264" s="57"/>
      <c r="H264" s="57"/>
      <c r="I264" s="57"/>
      <c r="J264" s="57"/>
      <c r="K264" s="57"/>
      <c r="L264" s="57"/>
      <c r="M264" s="62"/>
      <c r="N264" s="43"/>
    </row>
    <row r="265" spans="1:14" ht="25.5" customHeight="1" x14ac:dyDescent="0.4">
      <c r="A265" s="71" t="s">
        <v>210</v>
      </c>
      <c r="B265" s="72"/>
      <c r="C265" s="72"/>
      <c r="D265" s="72"/>
      <c r="E265" s="72"/>
      <c r="F265" s="72"/>
      <c r="G265" s="72"/>
      <c r="H265" s="72"/>
      <c r="I265" s="72"/>
      <c r="J265" s="72"/>
      <c r="K265" s="72"/>
      <c r="L265" s="72"/>
      <c r="M265" s="72"/>
      <c r="N265" s="73"/>
    </row>
    <row r="266" spans="1:14" ht="19.5" customHeight="1" x14ac:dyDescent="0.4">
      <c r="A266" s="54"/>
      <c r="B266" s="34" t="s">
        <v>8</v>
      </c>
      <c r="C266" s="57" t="s">
        <v>190</v>
      </c>
      <c r="D266" s="57"/>
      <c r="E266" s="57"/>
      <c r="F266" s="57"/>
      <c r="G266" s="57"/>
      <c r="H266" s="57"/>
      <c r="I266" s="57"/>
      <c r="J266" s="57"/>
      <c r="K266" s="57"/>
      <c r="L266" s="57"/>
      <c r="M266" s="62"/>
      <c r="N266" s="38"/>
    </row>
    <row r="267" spans="1:14" ht="28.5" customHeight="1" x14ac:dyDescent="0.4">
      <c r="A267" s="52"/>
      <c r="B267" s="34" t="s">
        <v>9</v>
      </c>
      <c r="C267" s="57" t="s">
        <v>191</v>
      </c>
      <c r="D267" s="57"/>
      <c r="E267" s="57"/>
      <c r="F267" s="57"/>
      <c r="G267" s="57"/>
      <c r="H267" s="57"/>
      <c r="I267" s="57"/>
      <c r="J267" s="57"/>
      <c r="K267" s="57"/>
      <c r="L267" s="57"/>
      <c r="M267" s="62"/>
      <c r="N267" s="43"/>
    </row>
  </sheetData>
  <mergeCells count="263">
    <mergeCell ref="A1:N1"/>
    <mergeCell ref="C26:M26"/>
    <mergeCell ref="C23:M23"/>
    <mergeCell ref="E143:M143"/>
    <mergeCell ref="E106:M106"/>
    <mergeCell ref="E111:M111"/>
    <mergeCell ref="E112:M112"/>
    <mergeCell ref="E100:M100"/>
    <mergeCell ref="E101:M101"/>
    <mergeCell ref="E119:M119"/>
    <mergeCell ref="E120:M120"/>
    <mergeCell ref="E121:M121"/>
    <mergeCell ref="E113:M113"/>
    <mergeCell ref="E114:M114"/>
    <mergeCell ref="E115:M115"/>
    <mergeCell ref="E116:M116"/>
    <mergeCell ref="E117:M117"/>
    <mergeCell ref="E118:M118"/>
    <mergeCell ref="E102:M102"/>
    <mergeCell ref="E103:M103"/>
    <mergeCell ref="E104:M104"/>
    <mergeCell ref="E105:M105"/>
    <mergeCell ref="E93:M93"/>
    <mergeCell ref="E94:M94"/>
    <mergeCell ref="E95:M95"/>
    <mergeCell ref="E98:M98"/>
    <mergeCell ref="E99:M99"/>
    <mergeCell ref="E87:M87"/>
    <mergeCell ref="E88:M88"/>
    <mergeCell ref="E89:M89"/>
    <mergeCell ref="E90:M90"/>
    <mergeCell ref="E91:M91"/>
    <mergeCell ref="E92:M92"/>
    <mergeCell ref="E96:M96"/>
    <mergeCell ref="E78:M78"/>
    <mergeCell ref="E83:M83"/>
    <mergeCell ref="E84:M84"/>
    <mergeCell ref="E85:M85"/>
    <mergeCell ref="E86:M86"/>
    <mergeCell ref="E55:M55"/>
    <mergeCell ref="E56:M56"/>
    <mergeCell ref="E57:M57"/>
    <mergeCell ref="E71:M71"/>
    <mergeCell ref="E72:M72"/>
    <mergeCell ref="E73:M73"/>
    <mergeCell ref="E74:M74"/>
    <mergeCell ref="E75:M75"/>
    <mergeCell ref="E76:M76"/>
    <mergeCell ref="E65:M65"/>
    <mergeCell ref="E66:M66"/>
    <mergeCell ref="E67:M67"/>
    <mergeCell ref="E68:M68"/>
    <mergeCell ref="E69:M69"/>
    <mergeCell ref="E70:M70"/>
    <mergeCell ref="C19:M19"/>
    <mergeCell ref="C20:M20"/>
    <mergeCell ref="C21:M21"/>
    <mergeCell ref="D11:M11"/>
    <mergeCell ref="A2:E2"/>
    <mergeCell ref="E44:M44"/>
    <mergeCell ref="E45:M45"/>
    <mergeCell ref="E41:M41"/>
    <mergeCell ref="E42:M42"/>
    <mergeCell ref="E43:M43"/>
    <mergeCell ref="C28:M28"/>
    <mergeCell ref="C29:M29"/>
    <mergeCell ref="C30:M30"/>
    <mergeCell ref="C31:M31"/>
    <mergeCell ref="C32:M32"/>
    <mergeCell ref="C33:M33"/>
    <mergeCell ref="C34:M34"/>
    <mergeCell ref="C37:M37"/>
    <mergeCell ref="A38:N38"/>
    <mergeCell ref="B39:N39"/>
    <mergeCell ref="C40:N40"/>
    <mergeCell ref="C22:M22"/>
    <mergeCell ref="E122:M122"/>
    <mergeCell ref="E123:M123"/>
    <mergeCell ref="E127:M127"/>
    <mergeCell ref="E128:M128"/>
    <mergeCell ref="E129:M129"/>
    <mergeCell ref="E130:M130"/>
    <mergeCell ref="E131:M131"/>
    <mergeCell ref="C97:M97"/>
    <mergeCell ref="A3:M3"/>
    <mergeCell ref="A16:M16"/>
    <mergeCell ref="A27:M27"/>
    <mergeCell ref="C4:M4"/>
    <mergeCell ref="C5:M5"/>
    <mergeCell ref="D6:M6"/>
    <mergeCell ref="D7:M7"/>
    <mergeCell ref="D8:M8"/>
    <mergeCell ref="D9:M9"/>
    <mergeCell ref="D10:M10"/>
    <mergeCell ref="C12:M12"/>
    <mergeCell ref="C13:M13"/>
    <mergeCell ref="C14:M14"/>
    <mergeCell ref="C15:M15"/>
    <mergeCell ref="C17:M17"/>
    <mergeCell ref="C18:M18"/>
    <mergeCell ref="E141:M141"/>
    <mergeCell ref="E142:M142"/>
    <mergeCell ref="E148:M148"/>
    <mergeCell ref="E151:M151"/>
    <mergeCell ref="E153:M153"/>
    <mergeCell ref="E132:M132"/>
    <mergeCell ref="E133:M133"/>
    <mergeCell ref="E134:M134"/>
    <mergeCell ref="E135:M135"/>
    <mergeCell ref="E136:M136"/>
    <mergeCell ref="E137:M137"/>
    <mergeCell ref="E138:M138"/>
    <mergeCell ref="E139:M139"/>
    <mergeCell ref="E140:M140"/>
    <mergeCell ref="E163:M163"/>
    <mergeCell ref="E164:M164"/>
    <mergeCell ref="E165:M165"/>
    <mergeCell ref="E166:M166"/>
    <mergeCell ref="E167:M167"/>
    <mergeCell ref="E169:M169"/>
    <mergeCell ref="E170:M170"/>
    <mergeCell ref="E156:M156"/>
    <mergeCell ref="E157:M157"/>
    <mergeCell ref="E158:M158"/>
    <mergeCell ref="E160:M160"/>
    <mergeCell ref="E186:M186"/>
    <mergeCell ref="E191:M191"/>
    <mergeCell ref="E194:M194"/>
    <mergeCell ref="E196:M196"/>
    <mergeCell ref="D172:M172"/>
    <mergeCell ref="D173:M173"/>
    <mergeCell ref="D174:M174"/>
    <mergeCell ref="D175:M175"/>
    <mergeCell ref="D176:M176"/>
    <mergeCell ref="D177:M177"/>
    <mergeCell ref="D178:M178"/>
    <mergeCell ref="D183:M183"/>
    <mergeCell ref="C192:N192"/>
    <mergeCell ref="E193:N193"/>
    <mergeCell ref="E195:N195"/>
    <mergeCell ref="E190:M190"/>
    <mergeCell ref="E189:M189"/>
    <mergeCell ref="E187:M187"/>
    <mergeCell ref="E188:M188"/>
    <mergeCell ref="D205:M205"/>
    <mergeCell ref="D206:M206"/>
    <mergeCell ref="C217:M217"/>
    <mergeCell ref="C218:M218"/>
    <mergeCell ref="C219:M219"/>
    <mergeCell ref="C221:M221"/>
    <mergeCell ref="D207:M207"/>
    <mergeCell ref="D209:M209"/>
    <mergeCell ref="D211:M211"/>
    <mergeCell ref="D212:M212"/>
    <mergeCell ref="A213:N213"/>
    <mergeCell ref="D208:M208"/>
    <mergeCell ref="C227:M227"/>
    <mergeCell ref="A226:N226"/>
    <mergeCell ref="C228:M228"/>
    <mergeCell ref="C229:M229"/>
    <mergeCell ref="C59:M59"/>
    <mergeCell ref="B108:N108"/>
    <mergeCell ref="C109:N109"/>
    <mergeCell ref="E110:N110"/>
    <mergeCell ref="E126:N126"/>
    <mergeCell ref="C149:N149"/>
    <mergeCell ref="E150:N150"/>
    <mergeCell ref="E152:N152"/>
    <mergeCell ref="C154:N154"/>
    <mergeCell ref="E155:N155"/>
    <mergeCell ref="E159:N159"/>
    <mergeCell ref="C161:N161"/>
    <mergeCell ref="E162:N162"/>
    <mergeCell ref="E168:N168"/>
    <mergeCell ref="B171:N171"/>
    <mergeCell ref="C185:N185"/>
    <mergeCell ref="B184:N184"/>
    <mergeCell ref="A198:N198"/>
    <mergeCell ref="B199:N199"/>
    <mergeCell ref="B210:N210"/>
    <mergeCell ref="A230:N230"/>
    <mergeCell ref="B231:M231"/>
    <mergeCell ref="A235:N235"/>
    <mergeCell ref="C238:M238"/>
    <mergeCell ref="A239:N239"/>
    <mergeCell ref="C240:M240"/>
    <mergeCell ref="A233:F233"/>
    <mergeCell ref="C245:M245"/>
    <mergeCell ref="A247:E247"/>
    <mergeCell ref="A248:N248"/>
    <mergeCell ref="B249:M249"/>
    <mergeCell ref="B250:M250"/>
    <mergeCell ref="A243:N243"/>
    <mergeCell ref="A234:M234"/>
    <mergeCell ref="C236:M236"/>
    <mergeCell ref="C237:M237"/>
    <mergeCell ref="C241:M241"/>
    <mergeCell ref="C242:M242"/>
    <mergeCell ref="C244:M244"/>
    <mergeCell ref="C260:M260"/>
    <mergeCell ref="A265:N265"/>
    <mergeCell ref="C266:M266"/>
    <mergeCell ref="B258:M258"/>
    <mergeCell ref="C267:M267"/>
    <mergeCell ref="B251:M251"/>
    <mergeCell ref="A253:E253"/>
    <mergeCell ref="A254:N254"/>
    <mergeCell ref="C255:M255"/>
    <mergeCell ref="C256:M256"/>
    <mergeCell ref="A257:N257"/>
    <mergeCell ref="C259:M259"/>
    <mergeCell ref="A261:N261"/>
    <mergeCell ref="C262:M262"/>
    <mergeCell ref="C264:M264"/>
    <mergeCell ref="C263:M263"/>
    <mergeCell ref="C25:M25"/>
    <mergeCell ref="C24:M24"/>
    <mergeCell ref="C36:M36"/>
    <mergeCell ref="C35:M35"/>
    <mergeCell ref="E46:M46"/>
    <mergeCell ref="E58:M58"/>
    <mergeCell ref="E82:M82"/>
    <mergeCell ref="E81:M81"/>
    <mergeCell ref="E80:M80"/>
    <mergeCell ref="E79:M79"/>
    <mergeCell ref="E47:M47"/>
    <mergeCell ref="E49:M49"/>
    <mergeCell ref="E50:M50"/>
    <mergeCell ref="E51:M51"/>
    <mergeCell ref="E60:M60"/>
    <mergeCell ref="E61:M61"/>
    <mergeCell ref="E62:M62"/>
    <mergeCell ref="E63:M63"/>
    <mergeCell ref="E64:M64"/>
    <mergeCell ref="E52:M52"/>
    <mergeCell ref="E53:M53"/>
    <mergeCell ref="E54:M54"/>
    <mergeCell ref="E48:M48"/>
    <mergeCell ref="E77:M77"/>
    <mergeCell ref="E197:M197"/>
    <mergeCell ref="C220:M220"/>
    <mergeCell ref="C225:M225"/>
    <mergeCell ref="E107:M107"/>
    <mergeCell ref="E125:M125"/>
    <mergeCell ref="E124:M124"/>
    <mergeCell ref="E147:M147"/>
    <mergeCell ref="E146:M146"/>
    <mergeCell ref="E145:M145"/>
    <mergeCell ref="E144:M144"/>
    <mergeCell ref="D182:M182"/>
    <mergeCell ref="D179:M179"/>
    <mergeCell ref="D181:M181"/>
    <mergeCell ref="D180:M180"/>
    <mergeCell ref="A223:E223"/>
    <mergeCell ref="A224:N224"/>
    <mergeCell ref="C214:M214"/>
    <mergeCell ref="C215:M215"/>
    <mergeCell ref="C216:M216"/>
    <mergeCell ref="D200:M200"/>
    <mergeCell ref="D201:M201"/>
    <mergeCell ref="D202:M202"/>
    <mergeCell ref="D203:M203"/>
    <mergeCell ref="D204:M204"/>
  </mergeCells>
  <phoneticPr fontId="1"/>
  <dataValidations count="1">
    <dataValidation type="list" allowBlank="1" showInputMessage="1" showErrorMessage="1" sqref="N4 N6:N15 N28:N37 N17:N26 N262:N264 N42:N53 N60:N61 N55:N57 N63:N96 N98:N107 N111:N125 N151 N153 N156:N158 N160 N163:N167 N169:N170 N127:N148 N172:N183 N194 N186:N191 N211:N212 N196:N197 N225 N227:N229 N231 N234 N236:N238 N240:N242 N244:N245 N249:N251 N255:N256 N200:N209 N266:N267 N258:N260 N214:N221">
      <formula1>$P$3:$P$6</formula1>
    </dataValidation>
  </dataValidations>
  <printOptions horizontalCentered="1"/>
  <pageMargins left="0.31496062992125984" right="0.31496062992125984" top="0.35433070866141736" bottom="0.15748031496062992" header="0.31496062992125984" footer="0.31496062992125984"/>
  <pageSetup paperSize="9" scale="90" fitToWidth="0" fitToHeight="0" orientation="portrait" r:id="rId1"/>
  <rowBreaks count="9" manualBreakCount="9">
    <brk id="31" max="13" man="1"/>
    <brk id="61" max="13" man="1"/>
    <brk id="90" max="13" man="1"/>
    <brk id="117" max="13" man="1"/>
    <brk id="137" max="13" man="1"/>
    <brk id="166" max="13" man="1"/>
    <brk id="194" max="13" man="1"/>
    <brk id="222" max="13" man="1"/>
    <brk id="25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2024-11-26T08:08:08Z</cp:lastPrinted>
  <dcterms:created xsi:type="dcterms:W3CDTF">2024-06-27T23:00:57Z</dcterms:created>
  <dcterms:modified xsi:type="dcterms:W3CDTF">2025-01-07T12:13:36Z</dcterms:modified>
</cp:coreProperties>
</file>