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7345ig\Desktop\"/>
    </mc:Choice>
  </mc:AlternateContent>
  <bookViews>
    <workbookView xWindow="0" yWindow="0" windowWidth="7470" windowHeight="3690"/>
  </bookViews>
  <sheets>
    <sheet name="入所・入院施設追加様式" sheetId="3" r:id="rId1"/>
  </sheets>
  <definedNames>
    <definedName name="_xlnm.Print_Area" localSheetId="0">入所・入院施設追加様式!$A$1:$AE$54</definedName>
    <definedName name="_xlnm.Print_Titles" localSheetId="0">入所・入院施設追加様式!$1:$2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<sst xmlns="http://schemas.openxmlformats.org/spreadsheetml/2006/main" count="25" uniqueCount="23">
  <si>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</si>
  <si>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</si>
  <si>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</si>
  <si>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</si>
  <si>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</si>
  <si>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フロア</t>
    <phoneticPr fontId="2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</si>
  <si>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</si>
  <si>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</si>
  <si>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</si>
  <si>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</si>
  <si>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</si>
  <si>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</si>
  <si>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</si>
  <si>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宮城　たろう</t>
    <rPh sb="0" eb="2">
      <t>ミヤギ</t>
    </rPh>
    <phoneticPr fontId="2"/>
  </si>
  <si>
    <t>男</t>
    <rPh sb="0" eb="1">
      <t>オトコ</t>
    </rPh>
    <phoneticPr fontId="2"/>
  </si>
  <si>
    <t>2階西</t>
    <rPh sb="1" eb="2">
      <t>カイ</t>
    </rPh>
    <rPh sb="2" eb="3">
      <t>ニシ</t>
    </rPh>
    <phoneticPr fontId="2"/>
  </si>
  <si>
    <t>寝たきり
認知症</t>
    <phoneticPr fontId="2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</si>
  <si>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</si>
  <si>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</si>
  <si>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感染性胃腸炎（ノロウイルス）</t>
    <rPh sb="0" eb="6">
      <t>カンセンセイイチョウエン</t>
    </rPh>
    <phoneticPr fontId="2"/>
  </si>
  <si>
    <t>下痢、嘔吐
38.0℃</t>
    <rPh sb="0" eb="2">
      <t>ゲリ</t>
    </rPh>
    <rPh sb="3" eb="5">
      <t>オウト</t>
    </rPh>
    <phoneticPr fontId="5"/>
  </si>
  <si>
    <t>食欲不振</t>
    <rPh sb="0" eb="4">
      <t>ショクヨクフシン</t>
    </rPh>
    <phoneticPr fontId="5"/>
  </si>
  <si>
    <t>※症状（食欲不振、腹痛、下痢、嘔吐、倦怠感等）を記入してください。 可能であれば体温も記入してください。　</t>
    <rPh sb="1" eb="3">
      <t>ショウジョウ</t>
    </rPh>
    <rPh sb="9" eb="11">
      <t>フクツウ</t>
    </rPh>
    <rPh sb="12" eb="14">
      <t>ゲリ</t>
    </rPh>
    <rPh sb="15" eb="17">
      <t>オウト</t>
    </rPh>
    <rPh sb="18" eb="21">
      <t>ケンタイカン</t>
    </rPh>
    <rPh sb="24" eb="26">
      <t>キニュウ</t>
    </rPh>
    <rPh sb="34" eb="36">
      <t>カノウ</t>
    </rPh>
    <rPh sb="40" eb="42">
      <t>タイオン</t>
    </rPh>
    <rPh sb="43" eb="45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</si>
</sst>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zoomScale="115" zoomScaleNormal="70" zoomScaleSheetLayoutView="115" workbookViewId="0">
      <selection sqref="A1:AE1"/>
    </sheetView>
  </sheetViews>
  <sheetFormatPr defaultRowHeight="18.75"/>
  <cols>
    <col min="1" max="1" width="5.25" style="27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9.25" customHeight="1" thickBo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>
        <f>G4</f>
        <v>45139</v>
      </c>
      <c r="K2" s="5">
        <f>J2+1</f>
        <v>45140</v>
      </c>
      <c r="L2" s="5">
        <f t="shared" ref="L2:AC2" si="0">K2+1</f>
        <v>45141</v>
      </c>
      <c r="M2" s="5">
        <f t="shared" si="0"/>
        <v>45142</v>
      </c>
      <c r="N2" s="5">
        <f t="shared" si="0"/>
        <v>45143</v>
      </c>
      <c r="O2" s="5">
        <f t="shared" si="0"/>
        <v>45144</v>
      </c>
      <c r="P2" s="5">
        <f t="shared" si="0"/>
        <v>45145</v>
      </c>
      <c r="Q2" s="5">
        <f t="shared" si="0"/>
        <v>45146</v>
      </c>
      <c r="R2" s="5">
        <f t="shared" si="0"/>
        <v>45147</v>
      </c>
      <c r="S2" s="5">
        <f t="shared" si="0"/>
        <v>45148</v>
      </c>
      <c r="T2" s="5">
        <f t="shared" si="0"/>
        <v>45149</v>
      </c>
      <c r="U2" s="5">
        <f t="shared" si="0"/>
        <v>45150</v>
      </c>
      <c r="V2" s="5">
        <f t="shared" si="0"/>
        <v>45151</v>
      </c>
      <c r="W2" s="5">
        <f t="shared" si="0"/>
        <v>45152</v>
      </c>
      <c r="X2" s="5">
        <f t="shared" si="0"/>
        <v>45153</v>
      </c>
      <c r="Y2" s="5">
        <f t="shared" si="0"/>
        <v>45154</v>
      </c>
      <c r="Z2" s="5">
        <f t="shared" si="0"/>
        <v>45155</v>
      </c>
      <c r="AA2" s="5">
        <f t="shared" si="0"/>
        <v>45156</v>
      </c>
      <c r="AB2" s="5">
        <f t="shared" si="0"/>
        <v>45157</v>
      </c>
      <c r="AC2" s="5">
        <f t="shared" si="0"/>
        <v>45158</v>
      </c>
      <c r="AD2" s="3" t="s">
        <v>10</v>
      </c>
      <c r="AE2" s="6" t="s">
        <v>11</v>
      </c>
    </row>
    <row r="3" spans="1:31" s="14" customFormat="1" ht="32.25" customHeight="1">
      <c r="A3" s="7" t="s">
        <v>12</v>
      </c>
      <c r="B3" s="8" t="s">
        <v>13</v>
      </c>
      <c r="C3" s="8" t="s">
        <v>14</v>
      </c>
      <c r="D3" s="9">
        <v>80</v>
      </c>
      <c r="E3" s="9" t="s">
        <v>15</v>
      </c>
      <c r="F3" s="9"/>
      <c r="G3" s="10">
        <v>45139</v>
      </c>
      <c r="H3" s="9" t="s">
        <v>19</v>
      </c>
      <c r="I3" s="9" t="s">
        <v>16</v>
      </c>
      <c r="J3" s="11" t="s">
        <v>20</v>
      </c>
      <c r="K3" s="11" t="s">
        <v>20</v>
      </c>
      <c r="L3" s="12" t="s">
        <v>21</v>
      </c>
      <c r="M3" s="12" t="s">
        <v>21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 t="s">
        <v>17</v>
      </c>
      <c r="AE3" s="13" t="s">
        <v>18</v>
      </c>
    </row>
    <row r="4" spans="1:31" s="14" customFormat="1" ht="32.25" customHeight="1">
      <c r="A4" s="15">
        <v>1</v>
      </c>
      <c r="B4" s="16"/>
      <c r="C4" s="16"/>
      <c r="D4" s="16"/>
      <c r="E4" s="16"/>
      <c r="F4" s="16"/>
      <c r="G4" s="17">
        <v>45139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</row>
    <row r="5" spans="1:31" s="14" customFormat="1" ht="32.25" customHeight="1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14" customFormat="1" ht="32.25" customHeight="1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</row>
    <row r="7" spans="1:31" s="14" customFormat="1" ht="32.25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22" customFormat="1" ht="32.25" customHeight="1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</row>
    <row r="9" spans="1:31" s="14" customFormat="1" ht="32.25" customHeight="1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</row>
    <row r="10" spans="1:31" s="22" customFormat="1" ht="32.25" customHeight="1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</row>
    <row r="11" spans="1:31" s="14" customFormat="1" ht="32.25" customHeight="1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1:31" s="22" customFormat="1" ht="32.25" customHeight="1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</row>
    <row r="13" spans="1:31" s="14" customFormat="1" ht="32.25" customHeight="1">
      <c r="A13" s="19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s="22" customFormat="1" ht="32.25" customHeight="1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</row>
    <row r="15" spans="1:31" s="14" customFormat="1" ht="32.25" customHeight="1">
      <c r="A15" s="19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s="22" customFormat="1" ht="32.25" customHeight="1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</row>
    <row r="17" spans="1:31" s="14" customFormat="1" ht="32.25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s="22" customFormat="1" ht="32.25" customHeight="1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 s="14" customFormat="1" ht="32.25" customHeight="1">
      <c r="A19" s="19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s="22" customFormat="1" ht="32.25" customHeight="1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</row>
    <row r="21" spans="1:31" s="14" customFormat="1" ht="32.25" customHeight="1">
      <c r="A21" s="19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s="22" customFormat="1" ht="32.25" customHeight="1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8"/>
    </row>
    <row r="23" spans="1:31" s="14" customFormat="1" ht="32.25" customHeight="1">
      <c r="A23" s="19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1:31" s="22" customFormat="1" ht="32.25" customHeight="1">
      <c r="A24" s="15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</row>
    <row r="25" spans="1:31" s="14" customFormat="1" ht="32.25" customHeight="1">
      <c r="A25" s="19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</row>
    <row r="26" spans="1:31" s="22" customFormat="1" ht="32.25" customHeight="1">
      <c r="A26" s="15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</row>
    <row r="27" spans="1:31" s="14" customFormat="1" ht="32.25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</row>
    <row r="28" spans="1:31" s="22" customFormat="1" ht="32.25" customHeight="1">
      <c r="A28" s="15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8"/>
    </row>
    <row r="29" spans="1:31" s="14" customFormat="1" ht="32.25" customHeight="1">
      <c r="A29" s="19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1:31" s="22" customFormat="1" ht="32.25" customHeight="1">
      <c r="A30" s="15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8"/>
    </row>
    <row r="31" spans="1:31" s="14" customFormat="1" ht="32.25" customHeight="1">
      <c r="A31" s="19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</row>
    <row r="32" spans="1:31" s="22" customFormat="1" ht="32.25" customHeight="1">
      <c r="A32" s="15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</row>
    <row r="33" spans="1:31" s="14" customFormat="1" ht="32.25" customHeight="1">
      <c r="A33" s="19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</row>
    <row r="34" spans="1:31" s="22" customFormat="1" ht="32.25" customHeight="1">
      <c r="A34" s="15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 s="14" customFormat="1" ht="32.25" customHeight="1">
      <c r="A35" s="19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1:31" s="22" customFormat="1" ht="32.25" customHeight="1">
      <c r="A36" s="15">
        <v>33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</row>
    <row r="37" spans="1:31" s="14" customFormat="1" ht="32.2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</row>
    <row r="38" spans="1:31" s="22" customFormat="1" ht="32.25" customHeight="1">
      <c r="A38" s="15">
        <v>35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</row>
    <row r="39" spans="1:31" s="14" customFormat="1" ht="32.25" customHeight="1">
      <c r="A39" s="19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</row>
    <row r="40" spans="1:31" s="22" customFormat="1" ht="32.25" customHeight="1">
      <c r="A40" s="15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</row>
    <row r="41" spans="1:31" s="14" customFormat="1" ht="32.25" customHeight="1">
      <c r="A41" s="19">
        <v>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31" s="22" customFormat="1" ht="32.25" customHeight="1">
      <c r="A42" s="15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</row>
    <row r="43" spans="1:31" s="14" customFormat="1" ht="32.25" customHeight="1">
      <c r="A43" s="19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s="22" customFormat="1" ht="32.25" customHeight="1">
      <c r="A44" s="15">
        <v>41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</row>
    <row r="45" spans="1:31" s="14" customFormat="1" ht="32.25" customHeight="1">
      <c r="A45" s="19">
        <v>42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</row>
    <row r="46" spans="1:31" s="22" customFormat="1" ht="32.25" customHeight="1">
      <c r="A46" s="15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</row>
    <row r="47" spans="1:31" s="14" customFormat="1" ht="32.2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s="22" customFormat="1" ht="32.25" customHeight="1">
      <c r="A48" s="15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 s="14" customFormat="1" ht="32.25" customHeight="1">
      <c r="A49" s="19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</row>
    <row r="50" spans="1:31" s="22" customFormat="1" ht="32.25" customHeight="1">
      <c r="A50" s="15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 s="14" customFormat="1" ht="32.25" customHeight="1">
      <c r="A51" s="19">
        <v>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</row>
    <row r="52" spans="1:31" s="22" customFormat="1" ht="32.25" customHeight="1">
      <c r="A52" s="15">
        <v>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</row>
    <row r="53" spans="1:31" s="14" customFormat="1" ht="32.25" customHeight="1" thickBot="1">
      <c r="A53" s="23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</row>
    <row r="54" spans="1:31">
      <c r="A54" s="26" t="s">
        <v>22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入所・入院施設追加様式</vt:lpstr>
      <vt:lpstr>入所・入院施設追加様式!Print_Area</vt:lpstr>
      <vt:lpstr>入所・入院施設追加様式!Print_Titles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2023-05-02T09:42:54Z</dcterms:created>
  <dcterms:modified xsi:type="dcterms:W3CDTF">2023-05-02T09:48:03Z</dcterms:modified>
</cp:coreProperties>
</file>