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4-2統計表_秘匿後\"/>
    </mc:Choice>
  </mc:AlternateContent>
  <bookViews>
    <workbookView xWindow="0" yWindow="0" windowWidth="20490" windowHeight="7530"/>
  </bookViews>
  <sheets>
    <sheet name="統計表3表" sheetId="7" r:id="rId1"/>
    <sheet name="統計表２１表._若林区，太白区" sheetId="17" state="hidden" r:id="rId2"/>
    <sheet name="統計表２１表泉区，石巻市" sheetId="18" state="hidden" r:id="rId3"/>
    <sheet name="統計表２１表塩竈市，気仙沼市" sheetId="19" state="hidden" r:id="rId4"/>
    <sheet name="統計表２１表._白石市，名取市" sheetId="20" state="hidden" r:id="rId5"/>
    <sheet name="統計表２１表角田市，多賀城市" sheetId="21" state="hidden" r:id="rId6"/>
    <sheet name="統計表２１表岩沼市，登米市" sheetId="22" state="hidden" r:id="rId7"/>
    <sheet name="統計表２１表栗原市，東松島市" sheetId="23" state="hidden" r:id="rId8"/>
    <sheet name="統計表２１表._大崎市，富谷市" sheetId="24" state="hidden" r:id="rId9"/>
    <sheet name="統計表２１表蔵王町，七ヶ宿町" sheetId="25" state="hidden" r:id="rId10"/>
    <sheet name="統計表２１表._大河原町，村田町" sheetId="26" state="hidden" r:id="rId11"/>
    <sheet name="統計表２１表柴田町，川崎町" sheetId="27" state="hidden" r:id="rId12"/>
    <sheet name="統計表２１表丸森町，亘理町" sheetId="28" state="hidden" r:id="rId13"/>
    <sheet name="統計表２１表山元町，松島町" sheetId="29" state="hidden" r:id="rId14"/>
    <sheet name="統計表２１表七ヶ浜町，利府町" sheetId="30" state="hidden" r:id="rId15"/>
    <sheet name="統計表２１表大和町，大郷町" sheetId="31" state="hidden" r:id="rId16"/>
    <sheet name="統計表２１表._大衡村，色麻町" sheetId="32" state="hidden" r:id="rId17"/>
    <sheet name="統計表２１表加美町，涌谷町" sheetId="33" state="hidden" r:id="rId18"/>
    <sheet name="統計表２１表美里町，女川町" sheetId="34" state="hidden" r:id="rId19"/>
    <sheet name="統計表２１表南三陸町" sheetId="35" state="hidden" r:id="rId20"/>
  </sheets>
  <definedNames>
    <definedName name="_xlnm._FilterDatabase" localSheetId="1" hidden="1">'統計表２１表._若林区，太白区'!$A$3:$L$32</definedName>
    <definedName name="_xlnm._FilterDatabase" localSheetId="10" hidden="1">'統計表２１表._大河原町，村田町'!$A$3:$L$32</definedName>
    <definedName name="_xlnm._FilterDatabase" localSheetId="16" hidden="1">'統計表２１表._大衡村，色麻町'!$A$3:$L$32</definedName>
    <definedName name="_xlnm._FilterDatabase" localSheetId="8" hidden="1">'統計表２１表._大崎市，富谷市'!$A$3:$L$32</definedName>
    <definedName name="_xlnm._FilterDatabase" localSheetId="4" hidden="1">'統計表２１表._白石市，名取市'!$A$3:$L$32</definedName>
    <definedName name="_xlnm._FilterDatabase" localSheetId="3" hidden="1">'統計表２１表塩竈市，気仙沼市'!$A$3:$L$32</definedName>
    <definedName name="_xlnm._FilterDatabase" localSheetId="17" hidden="1">'統計表２１表加美町，涌谷町'!$A$3:$L$32</definedName>
    <definedName name="_xlnm._FilterDatabase" localSheetId="5" hidden="1">'統計表２１表角田市，多賀城市'!$A$3:$L$32</definedName>
    <definedName name="_xlnm._FilterDatabase" localSheetId="12" hidden="1">'統計表２１表丸森町，亘理町'!$A$3:$L$32</definedName>
    <definedName name="_xlnm._FilterDatabase" localSheetId="6" hidden="1">'統計表２１表岩沼市，登米市'!$A$3:$L$32</definedName>
    <definedName name="_xlnm._FilterDatabase" localSheetId="7" hidden="1">'統計表２１表栗原市，東松島市'!$A$3:$L$32</definedName>
    <definedName name="_xlnm._FilterDatabase" localSheetId="13" hidden="1">'統計表２１表山元町，松島町'!$A$3:$L$32</definedName>
    <definedName name="_xlnm._FilterDatabase" localSheetId="14" hidden="1">'統計表２１表七ヶ浜町，利府町'!$A$3:$L$32</definedName>
    <definedName name="_xlnm._FilterDatabase" localSheetId="11" hidden="1">'統計表２１表柴田町，川崎町'!$A$3:$L$32</definedName>
    <definedName name="_xlnm._FilterDatabase" localSheetId="2" hidden="1">'統計表２１表泉区，石巻市'!$A$3:$L$32</definedName>
    <definedName name="_xlnm._FilterDatabase" localSheetId="9" hidden="1">'統計表２１表蔵王町，七ヶ宿町'!$A$3:$L$32</definedName>
    <definedName name="_xlnm._FilterDatabase" localSheetId="15" hidden="1">'統計表２１表大和町，大郷町'!$A$3:$L$32</definedName>
    <definedName name="_xlnm._FilterDatabase" localSheetId="19" hidden="1">統計表２１表南三陸町!$A$3:$L$32</definedName>
    <definedName name="_xlnm._FilterDatabase" localSheetId="18" hidden="1">'統計表２１表美里町，女川町'!$A$3:$L$32</definedName>
    <definedName name="aaa">#REF!</definedName>
    <definedName name="PPP">#REF!</definedName>
    <definedName name="_xlnm.Print_Area" localSheetId="1">'統計表２１表._若林区，太白区'!$A$1:$L$61</definedName>
    <definedName name="_xlnm.Print_Area" localSheetId="10">'統計表２１表._大河原町，村田町'!$A$1:$L$61</definedName>
    <definedName name="_xlnm.Print_Area" localSheetId="16">'統計表２１表._大衡村，色麻町'!$A$1:$L$61</definedName>
    <definedName name="_xlnm.Print_Area" localSheetId="8">'統計表２１表._大崎市，富谷市'!$A$1:$L$61</definedName>
    <definedName name="_xlnm.Print_Area" localSheetId="4">'統計表２１表._白石市，名取市'!$A$1:$L$61</definedName>
    <definedName name="_xlnm.Print_Area" localSheetId="3">'統計表２１表塩竈市，気仙沼市'!$A$1:$L$61</definedName>
    <definedName name="_xlnm.Print_Area" localSheetId="17">'統計表２１表加美町，涌谷町'!$A$1:$L$61</definedName>
    <definedName name="_xlnm.Print_Area" localSheetId="5">'統計表２１表角田市，多賀城市'!$A$1:$L$61</definedName>
    <definedName name="_xlnm.Print_Area" localSheetId="12">'統計表２１表丸森町，亘理町'!$A$1:$L$61</definedName>
    <definedName name="_xlnm.Print_Area" localSheetId="6">'統計表２１表岩沼市，登米市'!$A$1:$L$61</definedName>
    <definedName name="_xlnm.Print_Area" localSheetId="7">'統計表２１表栗原市，東松島市'!$A$1:$L$61</definedName>
    <definedName name="_xlnm.Print_Area" localSheetId="13">'統計表２１表山元町，松島町'!$A$1:$L$61</definedName>
    <definedName name="_xlnm.Print_Area" localSheetId="14">'統計表２１表七ヶ浜町，利府町'!$A$1:$L$61</definedName>
    <definedName name="_xlnm.Print_Area" localSheetId="11">'統計表２１表柴田町，川崎町'!$A$1:$L$61</definedName>
    <definedName name="_xlnm.Print_Area" localSheetId="2">'統計表２１表泉区，石巻市'!$A$1:$L$61</definedName>
    <definedName name="_xlnm.Print_Area" localSheetId="9">'統計表２１表蔵王町，七ヶ宿町'!$A$1:$L$61</definedName>
    <definedName name="_xlnm.Print_Area" localSheetId="15">'統計表２１表大和町，大郷町'!$A$1:$L$61</definedName>
    <definedName name="_xlnm.Print_Area" localSheetId="19">統計表２１表南三陸町!$A$1:$L$73</definedName>
    <definedName name="_xlnm.Print_Area" localSheetId="18">'統計表２１表美里町，女川町'!$A$1:$L$61</definedName>
    <definedName name="_xlnm.Print_Area" localSheetId="0">統計表3表!$A$1:$AH$66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<sst xmlns="http://schemas.openxmlformats.org/spreadsheetml/2006/main" count="1678" uniqueCount="160">
  <si>
    <t>事業所数</t>
    <rPh sb="0" eb="3">
      <t>ジギョウショ</t>
    </rPh>
    <rPh sb="3" eb="4">
      <t>スウ</t>
    </rPh>
    <phoneticPr fontId="4"/>
  </si>
  <si>
    <t>原 材 料</t>
  </si>
  <si>
    <t>付加価値額</t>
    <rPh sb="0" eb="2">
      <t>フカ</t>
    </rPh>
    <rPh sb="2" eb="5">
      <t>カチガク</t>
    </rPh>
    <phoneticPr fontId="4"/>
  </si>
  <si>
    <t>使用額等</t>
  </si>
  <si>
    <t>製 造 品</t>
  </si>
  <si>
    <t>そ の 他</t>
    <rPh sb="4" eb="5">
      <t>タ</t>
    </rPh>
    <phoneticPr fontId="4"/>
  </si>
  <si>
    <t>計</t>
  </si>
  <si>
    <t>男</t>
  </si>
  <si>
    <t>女</t>
  </si>
  <si>
    <t>（万円）</t>
  </si>
  <si>
    <t>出 荷 額</t>
  </si>
  <si>
    <t>収 入 額</t>
  </si>
  <si>
    <t>食料品</t>
  </si>
  <si>
    <t>飲料・たばこ</t>
  </si>
  <si>
    <t>11</t>
  </si>
  <si>
    <t>繊維</t>
  </si>
  <si>
    <t>12</t>
  </si>
  <si>
    <t>木材・木製品</t>
  </si>
  <si>
    <t>13</t>
  </si>
  <si>
    <t>家具・装備品</t>
  </si>
  <si>
    <t>14</t>
  </si>
  <si>
    <t>パルプ・紙</t>
  </si>
  <si>
    <t>15</t>
  </si>
  <si>
    <t>16</t>
  </si>
  <si>
    <t>化学</t>
  </si>
  <si>
    <t>17</t>
  </si>
  <si>
    <t>石油・石炭</t>
  </si>
  <si>
    <t>18</t>
  </si>
  <si>
    <t>プラスチック</t>
  </si>
  <si>
    <t>19</t>
  </si>
  <si>
    <t>ゴム製品</t>
  </si>
  <si>
    <t>20</t>
  </si>
  <si>
    <t>皮革製品</t>
  </si>
  <si>
    <t>21</t>
  </si>
  <si>
    <t>窯業・土石</t>
  </si>
  <si>
    <t>22</t>
  </si>
  <si>
    <t>鉄鋼</t>
  </si>
  <si>
    <t>23</t>
  </si>
  <si>
    <t>非鉄金属</t>
  </si>
  <si>
    <t>24</t>
  </si>
  <si>
    <t>金属製品</t>
  </si>
  <si>
    <t>25</t>
  </si>
  <si>
    <t>はん用機械</t>
    <rPh sb="2" eb="3">
      <t>ヨウ</t>
    </rPh>
    <rPh sb="3" eb="5">
      <t>キカイ</t>
    </rPh>
    <phoneticPr fontId="4"/>
  </si>
  <si>
    <t>26</t>
  </si>
  <si>
    <t>生産用機械</t>
    <rPh sb="0" eb="3">
      <t>セイサンヨウ</t>
    </rPh>
    <phoneticPr fontId="4"/>
  </si>
  <si>
    <t>27</t>
  </si>
  <si>
    <t>業務用機械</t>
    <rPh sb="0" eb="3">
      <t>ギョウムヨウ</t>
    </rPh>
    <phoneticPr fontId="4"/>
  </si>
  <si>
    <t>28</t>
  </si>
  <si>
    <t>電子部品</t>
  </si>
  <si>
    <t>29</t>
  </si>
  <si>
    <t>電気機械</t>
  </si>
  <si>
    <t>30</t>
  </si>
  <si>
    <t>情報通信機械</t>
  </si>
  <si>
    <t>31</t>
  </si>
  <si>
    <t>輸送用機械</t>
  </si>
  <si>
    <t>32</t>
  </si>
  <si>
    <t>その他</t>
  </si>
  <si>
    <t>（万円）</t>
    <phoneticPr fontId="4"/>
  </si>
  <si>
    <t>産業中分類</t>
    <rPh sb="0" eb="1">
      <t>サン</t>
    </rPh>
    <rPh sb="1" eb="2">
      <t>ギョウ</t>
    </rPh>
    <rPh sb="2" eb="3">
      <t>ナカ</t>
    </rPh>
    <rPh sb="3" eb="4">
      <t>ブン</t>
    </rPh>
    <rPh sb="4" eb="5">
      <t>ルイ</t>
    </rPh>
    <phoneticPr fontId="4"/>
  </si>
  <si>
    <t>総　　額</t>
    <rPh sb="0" eb="1">
      <t>ソウ</t>
    </rPh>
    <rPh sb="3" eb="4">
      <t>ガク</t>
    </rPh>
    <phoneticPr fontId="4"/>
  </si>
  <si>
    <t>09</t>
  </si>
  <si>
    <t>10</t>
  </si>
  <si>
    <t>印刷</t>
  </si>
  <si>
    <t>製 造 品</t>
    <phoneticPr fontId="4"/>
  </si>
  <si>
    <t>製　　造　　品</t>
  </si>
  <si>
    <t>半 製 品・仕 掛 品</t>
  </si>
  <si>
    <t>出 荷 額</t>
    <phoneticPr fontId="4"/>
  </si>
  <si>
    <t>年　初</t>
    <phoneticPr fontId="4"/>
  </si>
  <si>
    <t>年　末</t>
    <phoneticPr fontId="4"/>
  </si>
  <si>
    <t>　総　　　　数</t>
    <rPh sb="1" eb="2">
      <t>ソウ</t>
    </rPh>
    <rPh sb="6" eb="7">
      <t>スウ</t>
    </rPh>
    <phoneticPr fontId="4"/>
  </si>
  <si>
    <t>　総　　　数</t>
    <rPh sb="1" eb="2">
      <t>ソウ</t>
    </rPh>
    <rPh sb="5" eb="6">
      <t>スウ</t>
    </rPh>
    <phoneticPr fontId="4"/>
  </si>
  <si>
    <t>原 材 料・燃 料</t>
  </si>
  <si>
    <t>生  産  額</t>
  </si>
  <si>
    <t>総　額</t>
    <rPh sb="0" eb="1">
      <t>ソウ</t>
    </rPh>
    <rPh sb="2" eb="3">
      <t>ガク</t>
    </rPh>
    <phoneticPr fontId="4"/>
  </si>
  <si>
    <t>原 材 料</t>
    <rPh sb="0" eb="1">
      <t>ハラ</t>
    </rPh>
    <rPh sb="2" eb="3">
      <t>ザイ</t>
    </rPh>
    <rPh sb="4" eb="5">
      <t>リョウ</t>
    </rPh>
    <phoneticPr fontId="4"/>
  </si>
  <si>
    <t>燃　料</t>
    <rPh sb="0" eb="1">
      <t>ネン</t>
    </rPh>
    <rPh sb="2" eb="3">
      <t>リョウ</t>
    </rPh>
    <phoneticPr fontId="4"/>
  </si>
  <si>
    <t>電　力</t>
    <rPh sb="0" eb="1">
      <t>デン</t>
    </rPh>
    <rPh sb="2" eb="3">
      <t>チカラ</t>
    </rPh>
    <phoneticPr fontId="4"/>
  </si>
  <si>
    <t>委託生産費</t>
    <rPh sb="0" eb="2">
      <t>イタク</t>
    </rPh>
    <rPh sb="2" eb="5">
      <t>セイサンヒ</t>
    </rPh>
    <phoneticPr fontId="4"/>
  </si>
  <si>
    <t>製造等に関連</t>
    <rPh sb="0" eb="2">
      <t>セイゾウ</t>
    </rPh>
    <rPh sb="2" eb="3">
      <t>トウ</t>
    </rPh>
    <rPh sb="4" eb="6">
      <t>カンレン</t>
    </rPh>
    <phoneticPr fontId="4"/>
  </si>
  <si>
    <t>転売した商品</t>
    <rPh sb="0" eb="2">
      <t>テンバイ</t>
    </rPh>
    <rPh sb="4" eb="6">
      <t>ショウヒン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</si>
  <si>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</si>
  <si>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年 末</t>
    <phoneticPr fontId="4"/>
  </si>
  <si>
    <t>する外注費</t>
    <rPh sb="2" eb="5">
      <t>ガイチュウヒ</t>
    </rPh>
    <phoneticPr fontId="4"/>
  </si>
  <si>
    <t>の仕入額</t>
    <rPh sb="1" eb="4">
      <t>シイレガク</t>
    </rPh>
    <phoneticPr fontId="4"/>
  </si>
  <si>
    <t>（万円）</t>
    <rPh sb="1" eb="3">
      <t>マンエン</t>
    </rPh>
    <phoneticPr fontId="4"/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</si>
  <si>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</si>
  <si>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</si>
  <si>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</si>
  <si>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</si>
  <si>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</si>
  <si>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</si>
  <si>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</si>
  <si>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</si>
  <si>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</si>
  <si>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</si>
  <si>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</si>
  <si>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</si>
  <si>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</si>
  <si>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</si>
  <si>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</si>
  <si>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</si>
  <si>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</si>
  <si>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</si>
  <si>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</si>
  <si>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</si>
  <si>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</si>
  <si>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</si>
  <si>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</si>
  <si>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</si>
  <si>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</si>
  <si>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</si>
  <si>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</si>
  <si>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</si>
  <si>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</si>
  <si>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</si>
  <si>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</si>
  <si>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</si>
  <si>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</si>
  <si>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</si>
  <si>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</si>
  <si>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</si>
  <si>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</si>
  <si>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</si>
  <si>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</si>
  <si>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</si>
  <si>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</si>
  <si>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</si>
  <si>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</si>
  <si>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</si>
  <si>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</si>
  <si>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</si>
  <si>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</si>
  <si>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</si>
  <si>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</si>
  <si>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</si>
  <si>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</si>
  <si>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</si>
  <si>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</si>
  <si>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</si>
  <si>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</si>
  <si>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</si>
  <si>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</si>
  <si>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</si>
  <si>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</si>
  <si>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収 入 額</t>
    <phoneticPr fontId="3"/>
  </si>
  <si>
    <t>加 工 賃</t>
    <phoneticPr fontId="3"/>
  </si>
  <si>
    <t>従　業　者　数　（人）</t>
    <phoneticPr fontId="3"/>
  </si>
  <si>
    <t>在　　　　　　庫　　　　　　額　　（万円）</t>
    <rPh sb="0" eb="1">
      <t>ザイ</t>
    </rPh>
    <rPh sb="7" eb="8">
      <t>コ</t>
    </rPh>
    <rPh sb="14" eb="15">
      <t>ガク</t>
    </rPh>
    <rPh sb="18" eb="20">
      <t>マンエン</t>
    </rPh>
    <phoneticPr fontId="3"/>
  </si>
  <si>
    <t>　　額　　等（万円）</t>
    <phoneticPr fontId="3"/>
  </si>
  <si>
    <t>　　　製　　造　　品　　出　　荷</t>
    <rPh sb="3" eb="4">
      <t>セイ</t>
    </rPh>
    <rPh sb="6" eb="7">
      <t>ゾウ</t>
    </rPh>
    <phoneticPr fontId="4"/>
  </si>
  <si>
    <t>　　　　　　　　　　　　　原　　　　材　　　　料　　　　使　　　　用</t>
    <phoneticPr fontId="4"/>
  </si>
  <si>
    <t>額　　　等　　（万円）　　　</t>
    <phoneticPr fontId="4"/>
  </si>
  <si>
    <t>-</t>
    <phoneticPr fontId="3"/>
  </si>
  <si>
    <t>減価償却額</t>
    <phoneticPr fontId="4"/>
  </si>
  <si>
    <t>x</t>
  </si>
  <si>
    <t>x</t>
    <phoneticPr fontId="3"/>
  </si>
  <si>
    <t>x</t>
    <phoneticPr fontId="3"/>
  </si>
  <si>
    <t>x</t>
    <phoneticPr fontId="3"/>
  </si>
  <si>
    <t>第３表　産業中分類別，事業所数・従業者数・製造品出荷額等・在庫額・生産額・原材料使用額等・減価償却額　　　　　・付加価値額・現金給与総額（従業者30人以上の事業所）</t>
    <phoneticPr fontId="4"/>
  </si>
  <si>
    <t>（第３表　つづき）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</si>
</sst>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Δ&quot;#,##0;\-"/>
    <numFmt numFmtId="177" formatCode="#,##0.0;&quot;Δ&quot;#,##0.0"/>
    <numFmt numFmtId="178" formatCode="#,##0;&quot;△&quot;#,##0;\-"/>
  </numFmts>
  <fonts count="27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3" fillId="0" borderId="0"/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38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/>
    <xf numFmtId="176" fontId="5" fillId="0" borderId="7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12" fillId="2" borderId="0" xfId="1" applyNumberFormat="1" applyFont="1" applyFill="1"/>
    <xf numFmtId="176" fontId="2" fillId="2" borderId="0" xfId="1" applyNumberFormat="1" applyFont="1" applyFill="1"/>
    <xf numFmtId="176" fontId="11" fillId="2" borderId="0" xfId="1" applyNumberFormat="1" applyFont="1" applyFill="1"/>
    <xf numFmtId="176" fontId="13" fillId="2" borderId="0" xfId="1" applyNumberFormat="1" applyFont="1" applyFill="1"/>
    <xf numFmtId="176" fontId="5" fillId="2" borderId="0" xfId="1" applyNumberFormat="1" applyFont="1" applyFill="1"/>
    <xf numFmtId="176" fontId="7" fillId="2" borderId="0" xfId="1" applyNumberFormat="1" applyFont="1" applyFill="1"/>
    <xf numFmtId="176" fontId="5" fillId="2" borderId="1" xfId="1" applyNumberFormat="1" applyFont="1" applyFill="1" applyBorder="1" applyAlignment="1">
      <alignment vertical="center"/>
    </xf>
    <xf numFmtId="176" fontId="5" fillId="2" borderId="6" xfId="1" applyNumberFormat="1" applyFont="1" applyFill="1" applyBorder="1" applyAlignment="1"/>
    <xf numFmtId="176" fontId="5" fillId="2" borderId="0" xfId="1" applyNumberFormat="1" applyFont="1" applyFill="1" applyBorder="1" applyAlignment="1">
      <alignment vertical="center"/>
    </xf>
    <xf numFmtId="176" fontId="5" fillId="2" borderId="13" xfId="1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vertical="center"/>
    </xf>
    <xf numFmtId="176" fontId="5" fillId="2" borderId="17" xfId="1" applyNumberFormat="1" applyFont="1" applyFill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176" fontId="5" fillId="2" borderId="0" xfId="1" applyNumberFormat="1" applyFont="1" applyFill="1" applyBorder="1"/>
    <xf numFmtId="176" fontId="5" fillId="2" borderId="18" xfId="1" applyNumberFormat="1" applyFont="1" applyFill="1" applyBorder="1"/>
    <xf numFmtId="176" fontId="5" fillId="2" borderId="13" xfId="1" applyNumberFormat="1" applyFont="1" applyFill="1" applyBorder="1"/>
    <xf numFmtId="176" fontId="5" fillId="2" borderId="8" xfId="1" applyNumberFormat="1" applyFont="1" applyFill="1" applyBorder="1"/>
    <xf numFmtId="176" fontId="8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/>
    <xf numFmtId="176" fontId="8" fillId="2" borderId="0" xfId="1" applyNumberFormat="1" applyFont="1" applyFill="1" applyBorder="1"/>
    <xf numFmtId="176" fontId="8" fillId="2" borderId="13" xfId="1" applyNumberFormat="1" applyFont="1" applyFill="1" applyBorder="1" applyAlignment="1">
      <alignment vertical="center"/>
    </xf>
    <xf numFmtId="176" fontId="10" fillId="2" borderId="0" xfId="1" applyNumberFormat="1" applyFont="1" applyFill="1"/>
    <xf numFmtId="176" fontId="5" fillId="2" borderId="7" xfId="1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distributed"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14" fillId="2" borderId="0" xfId="1" applyNumberFormat="1" applyFont="1" applyFill="1" applyBorder="1" applyAlignment="1">
      <alignment horizontal="distributed" vertical="center"/>
    </xf>
    <xf numFmtId="176" fontId="5" fillId="0" borderId="13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distributed" vertical="center"/>
    </xf>
    <xf numFmtId="176" fontId="7" fillId="0" borderId="0" xfId="1" applyNumberFormat="1" applyFont="1" applyFill="1"/>
    <xf numFmtId="176" fontId="5" fillId="2" borderId="19" xfId="1" applyNumberFormat="1" applyFont="1" applyFill="1" applyBorder="1" applyAlignment="1">
      <alignment vertical="center"/>
    </xf>
    <xf numFmtId="176" fontId="5" fillId="2" borderId="19" xfId="1" applyNumberFormat="1" applyFont="1" applyFill="1" applyBorder="1" applyAlignment="1">
      <alignment horizontal="right" vertical="center"/>
    </xf>
    <xf numFmtId="176" fontId="5" fillId="2" borderId="19" xfId="1" applyNumberFormat="1" applyFont="1" applyFill="1" applyBorder="1" applyAlignment="1">
      <alignment horizontal="distributed" vertical="center"/>
    </xf>
    <xf numFmtId="176" fontId="5" fillId="2" borderId="24" xfId="1" applyNumberFormat="1" applyFont="1" applyFill="1" applyBorder="1" applyAlignment="1">
      <alignment vertical="center"/>
    </xf>
    <xf numFmtId="176" fontId="5" fillId="2" borderId="19" xfId="1" applyNumberFormat="1" applyFont="1" applyFill="1" applyBorder="1"/>
    <xf numFmtId="176" fontId="5" fillId="2" borderId="20" xfId="1" applyNumberFormat="1" applyFont="1" applyFill="1" applyBorder="1" applyAlignment="1">
      <alignment horizontal="right" vertical="center"/>
    </xf>
    <xf numFmtId="176" fontId="5" fillId="2" borderId="2" xfId="1" applyNumberFormat="1" applyFont="1" applyFill="1" applyBorder="1" applyAlignment="1">
      <alignment horizontal="centerContinuous" vertical="center"/>
    </xf>
    <xf numFmtId="176" fontId="5" fillId="2" borderId="6" xfId="1" applyNumberFormat="1" applyFont="1" applyFill="1" applyBorder="1" applyAlignment="1">
      <alignment horizontal="centerContinuous" vertical="center"/>
    </xf>
    <xf numFmtId="176" fontId="5" fillId="0" borderId="0" xfId="1" applyNumberFormat="1" applyFont="1" applyFill="1" applyBorder="1" applyAlignment="1">
      <alignment horizontal="centerContinuous" vertical="center"/>
    </xf>
    <xf numFmtId="176" fontId="5" fillId="2" borderId="13" xfId="1" applyNumberFormat="1" applyFont="1" applyFill="1" applyBorder="1" applyAlignment="1">
      <alignment horizontal="right"/>
    </xf>
    <xf numFmtId="176" fontId="8" fillId="2" borderId="7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horizontal="right" vertical="center"/>
    </xf>
    <xf numFmtId="176" fontId="16" fillId="2" borderId="0" xfId="1" applyNumberFormat="1" applyFont="1" applyFill="1"/>
    <xf numFmtId="176" fontId="5" fillId="2" borderId="24" xfId="1" applyNumberFormat="1" applyFont="1" applyFill="1" applyBorder="1" applyAlignment="1">
      <alignment horizontal="right"/>
    </xf>
    <xf numFmtId="0" fontId="18" fillId="0" borderId="0" xfId="3" applyFont="1" applyFill="1"/>
    <xf numFmtId="0" fontId="14" fillId="0" borderId="0" xfId="3" applyFont="1" applyFill="1" applyBorder="1" applyAlignment="1">
      <alignment horizontal="right"/>
    </xf>
    <xf numFmtId="0" fontId="19" fillId="0" borderId="0" xfId="3" applyFont="1" applyFill="1"/>
    <xf numFmtId="0" fontId="14" fillId="0" borderId="1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Continuous" vertical="center"/>
    </xf>
    <xf numFmtId="0" fontId="5" fillId="0" borderId="5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4" fillId="0" borderId="1" xfId="3" applyFont="1" applyFill="1" applyBorder="1" applyAlignment="1"/>
    <xf numFmtId="0" fontId="14" fillId="0" borderId="0" xfId="3" applyFont="1" applyFill="1" applyBorder="1" applyAlignment="1">
      <alignment vertical="center"/>
    </xf>
    <xf numFmtId="0" fontId="5" fillId="0" borderId="8" xfId="3" applyFont="1" applyFill="1" applyBorder="1" applyAlignment="1">
      <alignment horizontal="distributed" vertical="center"/>
    </xf>
    <xf numFmtId="0" fontId="5" fillId="0" borderId="11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4" fillId="0" borderId="7" xfId="3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centerContinuous"/>
    </xf>
    <xf numFmtId="0" fontId="14" fillId="0" borderId="10" xfId="3" applyFont="1" applyFill="1" applyBorder="1" applyAlignment="1">
      <alignment vertical="center"/>
    </xf>
    <xf numFmtId="0" fontId="5" fillId="0" borderId="14" xfId="3" applyFont="1" applyFill="1" applyBorder="1" applyAlignment="1">
      <alignment horizontal="distributed" vertical="center"/>
    </xf>
    <xf numFmtId="0" fontId="5" fillId="0" borderId="16" xfId="3" applyFont="1" applyFill="1" applyBorder="1" applyAlignment="1">
      <alignment horizontal="right" vertical="center"/>
    </xf>
    <xf numFmtId="0" fontId="5" fillId="0" borderId="10" xfId="3" applyFont="1" applyFill="1" applyBorder="1" applyAlignment="1">
      <alignment horizontal="distributed" vertical="center"/>
    </xf>
    <xf numFmtId="0" fontId="6" fillId="0" borderId="14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right" vertical="center"/>
    </xf>
    <xf numFmtId="0" fontId="14" fillId="0" borderId="18" xfId="3" applyFont="1" applyFill="1" applyBorder="1" applyAlignment="1">
      <alignment vertical="center"/>
    </xf>
    <xf numFmtId="0" fontId="14" fillId="0" borderId="18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top" textRotation="255"/>
    </xf>
    <xf numFmtId="0" fontId="14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distributed" vertical="center"/>
    </xf>
    <xf numFmtId="0" fontId="14" fillId="0" borderId="0" xfId="3" applyFont="1" applyFill="1" applyBorder="1" applyAlignment="1">
      <alignment horizontal="right" vertical="center"/>
    </xf>
    <xf numFmtId="0" fontId="19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distributed" vertical="center"/>
    </xf>
    <xf numFmtId="0" fontId="23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top"/>
    </xf>
    <xf numFmtId="0" fontId="20" fillId="0" borderId="0" xfId="3" applyFont="1" applyFill="1" applyBorder="1" applyAlignment="1">
      <alignment horizontal="right" vertical="top"/>
    </xf>
    <xf numFmtId="0" fontId="9" fillId="0" borderId="0" xfId="3" applyFont="1" applyFill="1" applyAlignment="1">
      <alignment vertical="top"/>
    </xf>
    <xf numFmtId="178" fontId="18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4" fillId="0" borderId="0" xfId="3" applyFont="1" applyFill="1" applyBorder="1" applyAlignment="1">
      <alignment horizontal="distributed" vertical="top"/>
    </xf>
    <xf numFmtId="178" fontId="17" fillId="0" borderId="0" xfId="3" applyNumberFormat="1" applyFont="1" applyFill="1" applyBorder="1" applyAlignment="1">
      <alignment vertical="top"/>
    </xf>
    <xf numFmtId="176" fontId="18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4" fillId="0" borderId="0" xfId="3" applyFont="1" applyFill="1" applyBorder="1" applyAlignment="1">
      <alignment horizontal="right" vertical="top"/>
    </xf>
    <xf numFmtId="178" fontId="14" fillId="0" borderId="0" xfId="3" applyNumberFormat="1" applyFont="1" applyFill="1" applyBorder="1" applyAlignment="1">
      <alignment vertical="top"/>
    </xf>
    <xf numFmtId="0" fontId="20" fillId="0" borderId="0" xfId="3" applyFont="1" applyFill="1" applyBorder="1" applyAlignment="1">
      <alignment horizontal="distributed" vertical="top"/>
    </xf>
    <xf numFmtId="178" fontId="18" fillId="0" borderId="0" xfId="3" applyNumberFormat="1" applyFont="1" applyFill="1" applyBorder="1" applyAlignment="1">
      <alignment horizontal="right" vertical="top"/>
    </xf>
    <xf numFmtId="177" fontId="20" fillId="0" borderId="0" xfId="3" applyNumberFormat="1" applyFont="1" applyFill="1" applyBorder="1" applyAlignment="1">
      <alignment horizontal="right" vertical="top"/>
    </xf>
    <xf numFmtId="178" fontId="17" fillId="0" borderId="0" xfId="3" applyNumberFormat="1" applyFont="1" applyFill="1" applyBorder="1" applyAlignment="1">
      <alignment horizontal="right" vertical="top"/>
    </xf>
    <xf numFmtId="0" fontId="20" fillId="0" borderId="19" xfId="3" applyFont="1" applyFill="1" applyBorder="1" applyAlignment="1">
      <alignment vertical="top"/>
    </xf>
    <xf numFmtId="0" fontId="20" fillId="0" borderId="19" xfId="3" applyFont="1" applyFill="1" applyBorder="1" applyAlignment="1">
      <alignment horizontal="right" vertical="top"/>
    </xf>
    <xf numFmtId="0" fontId="20" fillId="0" borderId="19" xfId="3" applyFont="1" applyFill="1" applyBorder="1" applyAlignment="1">
      <alignment horizontal="distributed" vertical="top"/>
    </xf>
    <xf numFmtId="0" fontId="19" fillId="0" borderId="0" xfId="3" applyFont="1" applyFill="1" applyBorder="1"/>
    <xf numFmtId="0" fontId="14" fillId="0" borderId="0" xfId="3" applyFont="1" applyFill="1"/>
    <xf numFmtId="178" fontId="22" fillId="0" borderId="0" xfId="3" applyNumberFormat="1" applyFont="1" applyFill="1" applyBorder="1" applyAlignment="1">
      <alignment vertical="top"/>
    </xf>
    <xf numFmtId="178" fontId="24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8" fontId="17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8" fontId="17" fillId="0" borderId="0" xfId="3" applyNumberFormat="1" applyFont="1" applyAlignment="1">
      <alignment vertical="center"/>
    </xf>
    <xf numFmtId="178" fontId="17" fillId="0" borderId="0" xfId="3" applyNumberFormat="1" applyFont="1" applyFill="1" applyBorder="1" applyAlignment="1">
      <alignment horizontal="right" vertical="center"/>
    </xf>
    <xf numFmtId="178" fontId="22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4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23" fillId="0" borderId="0" xfId="3" applyNumberFormat="1" applyFont="1" applyAlignment="1">
      <alignment vertical="center"/>
    </xf>
    <xf numFmtId="178" fontId="20" fillId="0" borderId="19" xfId="3" applyNumberFormat="1" applyFont="1" applyFill="1" applyBorder="1" applyAlignment="1">
      <alignment vertical="top"/>
    </xf>
    <xf numFmtId="0" fontId="14" fillId="0" borderId="0" xfId="3" applyFont="1" applyFill="1" applyBorder="1" applyAlignment="1">
      <alignment horizontal="centerContinuous"/>
    </xf>
    <xf numFmtId="0" fontId="20" fillId="0" borderId="0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top"/>
    </xf>
    <xf numFmtId="176" fontId="18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178" fontId="22" fillId="0" borderId="0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/>
    </xf>
    <xf numFmtId="176" fontId="5" fillId="2" borderId="0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/>
    <xf numFmtId="176" fontId="7" fillId="2" borderId="0" xfId="1" applyNumberFormat="1" applyFont="1" applyFill="1" applyBorder="1"/>
    <xf numFmtId="176" fontId="12" fillId="2" borderId="0" xfId="1" applyNumberFormat="1" applyFont="1" applyFill="1" applyBorder="1"/>
    <xf numFmtId="176" fontId="5" fillId="2" borderId="7" xfId="1" applyNumberFormat="1" applyFont="1" applyFill="1" applyBorder="1"/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center" vertical="center"/>
    </xf>
    <xf numFmtId="176" fontId="5" fillId="2" borderId="0" xfId="1" applyNumberFormat="1" applyFont="1" applyFill="1" applyAlignment="1">
      <alignment horizontal="right"/>
    </xf>
    <xf numFmtId="176" fontId="8" fillId="2" borderId="19" xfId="1" applyNumberFormat="1" applyFont="1" applyFill="1" applyBorder="1" applyAlignment="1">
      <alignment vertical="center"/>
    </xf>
    <xf numFmtId="176" fontId="5" fillId="3" borderId="0" xfId="1" applyNumberFormat="1" applyFont="1" applyFill="1" applyBorder="1" applyAlignment="1">
      <alignment vertical="center"/>
    </xf>
    <xf numFmtId="176" fontId="5" fillId="3" borderId="0" xfId="1" applyNumberFormat="1" applyFont="1" applyFill="1" applyBorder="1" applyAlignment="1">
      <alignment horizontal="right" vertical="center"/>
    </xf>
    <xf numFmtId="176" fontId="5" fillId="3" borderId="0" xfId="1" applyNumberFormat="1" applyFont="1" applyFill="1" applyBorder="1" applyAlignment="1">
      <alignment horizontal="distributed" vertical="center"/>
    </xf>
    <xf numFmtId="176" fontId="5" fillId="3" borderId="13" xfId="1" applyNumberFormat="1" applyFont="1" applyFill="1" applyBorder="1" applyAlignment="1">
      <alignment vertical="center"/>
    </xf>
    <xf numFmtId="176" fontId="5" fillId="3" borderId="7" xfId="1" applyNumberFormat="1" applyFont="1" applyFill="1" applyBorder="1" applyAlignment="1">
      <alignment horizontal="right" vertical="center"/>
    </xf>
    <xf numFmtId="176" fontId="14" fillId="3" borderId="0" xfId="1" applyNumberFormat="1" applyFont="1" applyFill="1" applyBorder="1" applyAlignment="1">
      <alignment horizontal="distributed" vertical="center"/>
    </xf>
    <xf numFmtId="176" fontId="7" fillId="3" borderId="0" xfId="1" applyNumberFormat="1" applyFont="1" applyFill="1"/>
    <xf numFmtId="176" fontId="5" fillId="2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2" borderId="1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/>
    </xf>
    <xf numFmtId="176" fontId="17" fillId="2" borderId="0" xfId="1" applyNumberFormat="1" applyFont="1" applyFill="1" applyBorder="1" applyAlignment="1">
      <alignment horizontal="center" vertical="center"/>
    </xf>
    <xf numFmtId="176" fontId="17" fillId="2" borderId="0" xfId="1" applyNumberFormat="1" applyFont="1" applyFill="1"/>
    <xf numFmtId="176" fontId="17" fillId="2" borderId="0" xfId="1" applyNumberFormat="1" applyFont="1" applyFill="1" applyAlignment="1">
      <alignment vertical="center"/>
    </xf>
    <xf numFmtId="176" fontId="24" fillId="2" borderId="0" xfId="1" applyNumberFormat="1" applyFont="1" applyFill="1" applyAlignment="1">
      <alignment vertical="center"/>
    </xf>
    <xf numFmtId="176" fontId="17" fillId="2" borderId="0" xfId="1" applyNumberFormat="1" applyFont="1" applyFill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25" xfId="1" applyNumberFormat="1" applyFont="1" applyFill="1" applyBorder="1" applyAlignment="1">
      <alignment horizontal="center" vertical="center"/>
    </xf>
    <xf numFmtId="176" fontId="5" fillId="2" borderId="14" xfId="1" applyNumberFormat="1" applyFont="1" applyFill="1" applyBorder="1" applyAlignment="1">
      <alignment horizontal="center" vertical="center"/>
    </xf>
    <xf numFmtId="176" fontId="5" fillId="2" borderId="17" xfId="1" applyNumberFormat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center" vertical="top"/>
    </xf>
    <xf numFmtId="0" fontId="15" fillId="0" borderId="17" xfId="1" applyFont="1" applyBorder="1" applyAlignment="1">
      <alignment horizontal="center" vertical="top"/>
    </xf>
    <xf numFmtId="176" fontId="5" fillId="2" borderId="0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2" borderId="13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right" vertical="center"/>
    </xf>
    <xf numFmtId="176" fontId="5" fillId="3" borderId="0" xfId="1" applyNumberFormat="1" applyFont="1" applyFill="1" applyBorder="1" applyAlignment="1">
      <alignment horizontal="right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center" vertical="center"/>
    </xf>
    <xf numFmtId="176" fontId="5" fillId="2" borderId="13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22" xfId="1" applyNumberFormat="1" applyFont="1" applyFill="1" applyBorder="1" applyAlignment="1">
      <alignment horizontal="center" vertical="center"/>
    </xf>
    <xf numFmtId="176" fontId="5" fillId="2" borderId="23" xfId="1" applyNumberFormat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176" fontId="5" fillId="2" borderId="16" xfId="1" applyNumberFormat="1" applyFont="1" applyFill="1" applyBorder="1" applyAlignment="1">
      <alignment horizontal="center" vertical="center"/>
    </xf>
    <xf numFmtId="176" fontId="14" fillId="2" borderId="2" xfId="1" applyNumberFormat="1" applyFont="1" applyFill="1" applyBorder="1" applyAlignment="1">
      <alignment horizontal="center" vertical="center" textRotation="255" shrinkToFit="1"/>
    </xf>
    <xf numFmtId="176" fontId="14" fillId="2" borderId="7" xfId="1" applyNumberFormat="1" applyFont="1" applyFill="1" applyBorder="1" applyAlignment="1">
      <alignment horizontal="center" vertical="center" textRotation="255" shrinkToFit="1"/>
    </xf>
    <xf numFmtId="176" fontId="14" fillId="2" borderId="14" xfId="1" applyNumberFormat="1" applyFont="1" applyFill="1" applyBorder="1" applyAlignment="1">
      <alignment horizontal="center" vertical="center" textRotation="255" shrinkToFit="1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/>
    </xf>
    <xf numFmtId="176" fontId="8" fillId="2" borderId="7" xfId="1" applyNumberFormat="1" applyFont="1" applyFill="1" applyBorder="1" applyAlignment="1">
      <alignment horizontal="center"/>
    </xf>
    <xf numFmtId="176" fontId="8" fillId="2" borderId="0" xfId="1" applyNumberFormat="1" applyFont="1" applyFill="1" applyBorder="1" applyAlignment="1">
      <alignment horizontal="center"/>
    </xf>
    <xf numFmtId="176" fontId="5" fillId="2" borderId="8" xfId="1" applyNumberFormat="1" applyFont="1" applyFill="1" applyBorder="1" applyAlignment="1">
      <alignment horizontal="center"/>
    </xf>
    <xf numFmtId="176" fontId="5" fillId="2" borderId="25" xfId="1" applyNumberFormat="1" applyFont="1" applyFill="1" applyBorder="1" applyAlignment="1">
      <alignment horizontal="center"/>
    </xf>
    <xf numFmtId="176" fontId="7" fillId="2" borderId="2" xfId="1" applyNumberFormat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"/>
    </xf>
    <xf numFmtId="176" fontId="7" fillId="2" borderId="6" xfId="1" applyNumberFormat="1" applyFont="1" applyFill="1" applyBorder="1" applyAlignment="1">
      <alignment horizontal="center"/>
    </xf>
    <xf numFmtId="176" fontId="5" fillId="2" borderId="12" xfId="1" applyNumberFormat="1" applyFont="1" applyFill="1" applyBorder="1" applyAlignment="1">
      <alignment horizont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2" borderId="12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Alignment="1">
      <alignment horizontal="right"/>
    </xf>
    <xf numFmtId="176" fontId="8" fillId="2" borderId="13" xfId="1" applyNumberFormat="1" applyFont="1" applyFill="1" applyBorder="1" applyAlignment="1">
      <alignment horizontal="right"/>
    </xf>
    <xf numFmtId="176" fontId="5" fillId="2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right"/>
    </xf>
    <xf numFmtId="176" fontId="5" fillId="3" borderId="0" xfId="1" applyNumberFormat="1" applyFont="1" applyFill="1" applyAlignment="1">
      <alignment horizontal="right"/>
    </xf>
    <xf numFmtId="176" fontId="5" fillId="2" borderId="13" xfId="1" applyNumberFormat="1" applyFont="1" applyFill="1" applyBorder="1" applyAlignment="1">
      <alignment horizontal="right"/>
    </xf>
    <xf numFmtId="176" fontId="5" fillId="0" borderId="13" xfId="1" applyNumberFormat="1" applyFont="1" applyFill="1" applyBorder="1" applyAlignment="1">
      <alignment horizontal="right"/>
    </xf>
    <xf numFmtId="176" fontId="5" fillId="3" borderId="13" xfId="1" applyNumberFormat="1" applyFont="1" applyFill="1" applyBorder="1" applyAlignment="1">
      <alignment horizontal="right"/>
    </xf>
    <xf numFmtId="0" fontId="5" fillId="0" borderId="12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textRotation="255"/>
    </xf>
    <xf numFmtId="0" fontId="5" fillId="0" borderId="11" xfId="3" applyFont="1" applyFill="1" applyBorder="1" applyAlignment="1">
      <alignment horizontal="center" vertical="center" textRotation="255"/>
    </xf>
    <xf numFmtId="0" fontId="5" fillId="0" borderId="16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8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66"/>
  <sheetViews>
    <sheetView showGridLines="0" tabSelected="1" view="pageBreakPreview" zoomScaleNormal="100" zoomScaleSheetLayoutView="100" workbookViewId="0">
      <pane xSplit="5" ySplit="5" topLeftCell="F6" activePane="bottomRight" state="frozen"/>
      <selection pane="topRight" activeCell="E1" sqref="E1"/>
      <selection pane="bottomLeft" activeCell="A6" sqref="A6"/>
      <selection pane="bottomRight" activeCell="C36" sqref="C36:D38"/>
    </sheetView>
  </sheetViews>
  <sheetFormatPr defaultRowHeight="17.25"/>
  <cols>
    <col min="1" max="1" width="3.25" style="11" customWidth="1"/>
    <col min="2" max="2" width="1.125" style="11" customWidth="1"/>
    <col min="3" max="3" width="2.375" style="11" customWidth="1"/>
    <col min="4" max="4" width="12.375" style="11" customWidth="1"/>
    <col min="5" max="5" width="1.125" style="11" customWidth="1"/>
    <col min="6" max="7" width="10.625" style="11" customWidth="1"/>
    <col min="8" max="11" width="5.625" style="11" customWidth="1"/>
    <col min="12" max="12" width="12.625" style="11" customWidth="1"/>
    <col min="13" max="14" width="6.625" style="11" customWidth="1"/>
    <col min="15" max="15" width="12.625" style="11" customWidth="1"/>
    <col min="16" max="16" width="1.5" style="11" customWidth="1"/>
    <col min="17" max="17" width="1" style="11" customWidth="1"/>
    <col min="18" max="27" width="5.625" style="11" customWidth="1"/>
    <col min="28" max="28" width="10.625" style="11" customWidth="1"/>
    <col min="29" max="32" width="5.625" style="11" customWidth="1"/>
    <col min="33" max="33" width="3.125" style="11" customWidth="1"/>
    <col min="34" max="34" width="12.25" style="11" customWidth="1"/>
    <col min="35" max="35" width="9" style="11"/>
    <col min="36" max="36" width="12.5" style="11" customWidth="1"/>
    <col min="37" max="37" width="10.625" style="11" customWidth="1"/>
    <col min="38" max="16384" width="9" style="11"/>
  </cols>
  <sheetData>
    <row r="1" spans="2:37" s="6" customFormat="1" ht="15" customHeight="1">
      <c r="C1" s="7" t="s">
        <v>158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9"/>
      <c r="R1" s="8"/>
      <c r="S1" s="8"/>
      <c r="T1" s="8"/>
      <c r="U1" s="8"/>
      <c r="V1" s="8"/>
      <c r="W1" s="8"/>
      <c r="X1" s="8"/>
      <c r="Y1" s="8"/>
      <c r="Z1" s="8"/>
      <c r="AA1" s="8"/>
      <c r="AG1" s="8"/>
      <c r="AH1" s="8"/>
    </row>
    <row r="2" spans="2:37" ht="9.9499999999999993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G2" s="10"/>
      <c r="AH2" s="10"/>
    </row>
    <row r="3" spans="2:37" ht="16.350000000000001" customHeight="1">
      <c r="B3" s="12"/>
      <c r="C3" s="173" t="s">
        <v>58</v>
      </c>
      <c r="D3" s="173"/>
      <c r="E3" s="13"/>
      <c r="F3" s="189" t="s">
        <v>0</v>
      </c>
      <c r="G3" s="192" t="s">
        <v>146</v>
      </c>
      <c r="H3" s="193"/>
      <c r="I3" s="193"/>
      <c r="J3" s="193"/>
      <c r="K3" s="193"/>
      <c r="L3" s="172" t="s">
        <v>149</v>
      </c>
      <c r="M3" s="173"/>
      <c r="N3" s="173"/>
      <c r="O3" s="173"/>
      <c r="P3" s="122"/>
      <c r="Q3" s="14"/>
      <c r="R3" s="193" t="s">
        <v>148</v>
      </c>
      <c r="S3" s="193"/>
      <c r="T3" s="193"/>
      <c r="U3" s="194"/>
      <c r="V3" s="192" t="s">
        <v>147</v>
      </c>
      <c r="W3" s="193"/>
      <c r="X3" s="193"/>
      <c r="Y3" s="193"/>
      <c r="Z3" s="193"/>
      <c r="AA3" s="193"/>
      <c r="AB3" s="193"/>
      <c r="AC3" s="193"/>
      <c r="AD3" s="193"/>
      <c r="AE3" s="193"/>
      <c r="AF3" s="194"/>
      <c r="AG3" s="172" t="s">
        <v>58</v>
      </c>
      <c r="AH3" s="173"/>
      <c r="AI3" s="124"/>
      <c r="AJ3" s="124"/>
    </row>
    <row r="4" spans="2:37" ht="16.350000000000001" customHeight="1">
      <c r="B4" s="14"/>
      <c r="C4" s="176"/>
      <c r="D4" s="176"/>
      <c r="E4" s="15"/>
      <c r="F4" s="190"/>
      <c r="G4" s="206" t="s">
        <v>6</v>
      </c>
      <c r="H4" s="156" t="s">
        <v>7</v>
      </c>
      <c r="I4" s="157"/>
      <c r="J4" s="156" t="s">
        <v>8</v>
      </c>
      <c r="K4" s="157"/>
      <c r="L4" s="156" t="s">
        <v>59</v>
      </c>
      <c r="M4" s="157"/>
      <c r="N4" s="156" t="s">
        <v>63</v>
      </c>
      <c r="O4" s="157"/>
      <c r="P4" s="122"/>
      <c r="Q4" s="15"/>
      <c r="R4" s="156" t="s">
        <v>145</v>
      </c>
      <c r="S4" s="157"/>
      <c r="T4" s="156" t="s">
        <v>5</v>
      </c>
      <c r="U4" s="157"/>
      <c r="V4" s="179" t="s">
        <v>64</v>
      </c>
      <c r="W4" s="180"/>
      <c r="X4" s="180"/>
      <c r="Y4" s="181"/>
      <c r="Z4" s="179" t="s">
        <v>65</v>
      </c>
      <c r="AA4" s="180"/>
      <c r="AB4" s="181"/>
      <c r="AC4" s="179" t="s">
        <v>71</v>
      </c>
      <c r="AD4" s="180"/>
      <c r="AE4" s="180"/>
      <c r="AF4" s="181"/>
      <c r="AG4" s="175"/>
      <c r="AH4" s="176"/>
      <c r="AI4" s="129"/>
      <c r="AJ4" s="129"/>
    </row>
    <row r="5" spans="2:37" ht="16.350000000000001" customHeight="1">
      <c r="B5" s="17"/>
      <c r="C5" s="178"/>
      <c r="D5" s="178"/>
      <c r="E5" s="18"/>
      <c r="F5" s="191"/>
      <c r="G5" s="188"/>
      <c r="H5" s="158"/>
      <c r="I5" s="159"/>
      <c r="J5" s="158"/>
      <c r="K5" s="159"/>
      <c r="L5" s="158"/>
      <c r="M5" s="159"/>
      <c r="N5" s="158" t="s">
        <v>66</v>
      </c>
      <c r="O5" s="159"/>
      <c r="P5" s="122"/>
      <c r="Q5" s="15"/>
      <c r="R5" s="158" t="s">
        <v>11</v>
      </c>
      <c r="S5" s="159"/>
      <c r="T5" s="158" t="s">
        <v>144</v>
      </c>
      <c r="U5" s="159"/>
      <c r="V5" s="195" t="s">
        <v>67</v>
      </c>
      <c r="W5" s="195"/>
      <c r="X5" s="179" t="s">
        <v>68</v>
      </c>
      <c r="Y5" s="181"/>
      <c r="Z5" s="179" t="s">
        <v>67</v>
      </c>
      <c r="AA5" s="181"/>
      <c r="AB5" s="120" t="s">
        <v>68</v>
      </c>
      <c r="AC5" s="179" t="s">
        <v>67</v>
      </c>
      <c r="AD5" s="181"/>
      <c r="AE5" s="179" t="s">
        <v>81</v>
      </c>
      <c r="AF5" s="181"/>
      <c r="AG5" s="158"/>
      <c r="AH5" s="178"/>
      <c r="AI5" s="129"/>
      <c r="AJ5" s="151"/>
      <c r="AK5" s="155"/>
    </row>
    <row r="6" spans="2:37" ht="8.1" customHeight="1">
      <c r="B6" s="20"/>
      <c r="C6" s="21"/>
      <c r="D6" s="20"/>
      <c r="E6" s="2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0"/>
      <c r="Z6" s="20"/>
      <c r="AA6" s="20"/>
      <c r="AB6" s="20"/>
      <c r="AC6" s="20"/>
      <c r="AG6" s="126"/>
      <c r="AH6" s="20"/>
      <c r="AJ6" s="153"/>
      <c r="AK6" s="153"/>
    </row>
    <row r="7" spans="2:37" s="28" customFormat="1" ht="12.95" customHeight="1">
      <c r="B7" s="24"/>
      <c r="C7" s="25" t="s">
        <v>69</v>
      </c>
      <c r="D7" s="26"/>
      <c r="E7" s="27"/>
      <c r="F7" s="24">
        <v>765</v>
      </c>
      <c r="G7" s="24">
        <v>89123</v>
      </c>
      <c r="H7" s="163">
        <v>59507</v>
      </c>
      <c r="I7" s="163"/>
      <c r="J7" s="163">
        <v>29616</v>
      </c>
      <c r="K7" s="163"/>
      <c r="L7" s="163">
        <v>389036915</v>
      </c>
      <c r="M7" s="163"/>
      <c r="N7" s="24"/>
      <c r="O7" s="24">
        <v>367099547</v>
      </c>
      <c r="P7" s="24"/>
      <c r="Q7" s="24"/>
      <c r="R7" s="163">
        <v>7222544</v>
      </c>
      <c r="S7" s="163"/>
      <c r="T7" s="163">
        <v>14714824</v>
      </c>
      <c r="U7" s="163"/>
      <c r="V7" s="163">
        <v>12718376</v>
      </c>
      <c r="W7" s="163"/>
      <c r="X7" s="163">
        <v>10797380</v>
      </c>
      <c r="Y7" s="163"/>
      <c r="Z7" s="163">
        <v>13036426</v>
      </c>
      <c r="AA7" s="163"/>
      <c r="AB7" s="24">
        <v>12325756</v>
      </c>
      <c r="AC7" s="207">
        <v>12814824</v>
      </c>
      <c r="AD7" s="207"/>
      <c r="AE7" s="207">
        <v>12751591</v>
      </c>
      <c r="AF7" s="208"/>
      <c r="AG7" s="196" t="s">
        <v>70</v>
      </c>
      <c r="AH7" s="197"/>
      <c r="AJ7" s="154"/>
      <c r="AK7" s="154"/>
    </row>
    <row r="8" spans="2:37" ht="8.1" customHeight="1">
      <c r="B8" s="14"/>
      <c r="C8" s="20"/>
      <c r="D8" s="14"/>
      <c r="E8" s="15"/>
      <c r="F8" s="14"/>
      <c r="G8" s="14"/>
      <c r="H8" s="30"/>
      <c r="I8" s="30"/>
      <c r="J8" s="30"/>
      <c r="K8" s="30"/>
      <c r="L8" s="127"/>
      <c r="M8" s="127"/>
      <c r="N8" s="14"/>
      <c r="O8" s="14"/>
      <c r="P8" s="14"/>
      <c r="Q8" s="14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4"/>
      <c r="AC8" s="128"/>
      <c r="AD8" s="135"/>
      <c r="AE8" s="135"/>
      <c r="AF8" s="135"/>
      <c r="AG8" s="29"/>
      <c r="AH8" s="14"/>
    </row>
    <row r="9" spans="2:37" ht="12.95" customHeight="1">
      <c r="B9" s="14"/>
      <c r="C9" s="30" t="s">
        <v>60</v>
      </c>
      <c r="D9" s="31" t="s">
        <v>12</v>
      </c>
      <c r="E9" s="15"/>
      <c r="F9" s="30">
        <v>208</v>
      </c>
      <c r="G9" s="30">
        <v>21680</v>
      </c>
      <c r="H9" s="162">
        <v>9764</v>
      </c>
      <c r="I9" s="162"/>
      <c r="J9" s="162">
        <v>11916</v>
      </c>
      <c r="K9" s="162"/>
      <c r="L9" s="162">
        <v>54111200</v>
      </c>
      <c r="M9" s="162"/>
      <c r="N9" s="30"/>
      <c r="O9" s="30">
        <v>47499086</v>
      </c>
      <c r="P9" s="30"/>
      <c r="Q9" s="30"/>
      <c r="R9" s="162">
        <v>528503</v>
      </c>
      <c r="S9" s="162"/>
      <c r="T9" s="162">
        <v>6083611</v>
      </c>
      <c r="U9" s="162"/>
      <c r="V9" s="162">
        <v>1681368</v>
      </c>
      <c r="W9" s="162"/>
      <c r="X9" s="162">
        <v>1786965</v>
      </c>
      <c r="Y9" s="162"/>
      <c r="Z9" s="162">
        <v>278715</v>
      </c>
      <c r="AA9" s="162"/>
      <c r="AB9" s="30">
        <v>248033</v>
      </c>
      <c r="AC9" s="209">
        <v>2722058</v>
      </c>
      <c r="AD9" s="209"/>
      <c r="AE9" s="209">
        <v>2574995</v>
      </c>
      <c r="AF9" s="212"/>
      <c r="AG9" s="32" t="s">
        <v>60</v>
      </c>
      <c r="AH9" s="33" t="s">
        <v>12</v>
      </c>
      <c r="AJ9" s="152"/>
    </row>
    <row r="10" spans="2:37" ht="12.95" customHeight="1">
      <c r="B10" s="14"/>
      <c r="C10" s="30" t="s">
        <v>61</v>
      </c>
      <c r="D10" s="31" t="s">
        <v>13</v>
      </c>
      <c r="E10" s="15"/>
      <c r="F10" s="30">
        <v>17</v>
      </c>
      <c r="G10" s="30">
        <v>1185</v>
      </c>
      <c r="H10" s="162">
        <v>929</v>
      </c>
      <c r="I10" s="162"/>
      <c r="J10" s="162">
        <v>256</v>
      </c>
      <c r="K10" s="162"/>
      <c r="L10" s="162">
        <v>16402684</v>
      </c>
      <c r="M10" s="162"/>
      <c r="N10" s="30"/>
      <c r="O10" s="30">
        <v>15798481</v>
      </c>
      <c r="P10" s="30"/>
      <c r="Q10" s="30"/>
      <c r="R10" s="162">
        <v>149424</v>
      </c>
      <c r="S10" s="162"/>
      <c r="T10" s="162">
        <v>454779</v>
      </c>
      <c r="U10" s="162"/>
      <c r="V10" s="162">
        <v>291597</v>
      </c>
      <c r="W10" s="162"/>
      <c r="X10" s="162">
        <v>291797</v>
      </c>
      <c r="Y10" s="162"/>
      <c r="Z10" s="162">
        <v>710180</v>
      </c>
      <c r="AA10" s="162"/>
      <c r="AB10" s="30">
        <v>720403</v>
      </c>
      <c r="AC10" s="209">
        <v>300143</v>
      </c>
      <c r="AD10" s="209"/>
      <c r="AE10" s="209">
        <v>306993</v>
      </c>
      <c r="AF10" s="212"/>
      <c r="AG10" s="32" t="s">
        <v>61</v>
      </c>
      <c r="AH10" s="33" t="s">
        <v>13</v>
      </c>
    </row>
    <row r="11" spans="2:37" s="36" customFormat="1" ht="12.95" customHeight="1">
      <c r="B11" s="1"/>
      <c r="C11" s="5" t="s">
        <v>14</v>
      </c>
      <c r="D11" s="4" t="s">
        <v>15</v>
      </c>
      <c r="E11" s="34"/>
      <c r="F11" s="5">
        <v>27</v>
      </c>
      <c r="G11" s="30">
        <v>1586</v>
      </c>
      <c r="H11" s="164">
        <v>349</v>
      </c>
      <c r="I11" s="164"/>
      <c r="J11" s="164">
        <v>1237</v>
      </c>
      <c r="K11" s="164"/>
      <c r="L11" s="164">
        <v>1128860</v>
      </c>
      <c r="M11" s="164"/>
      <c r="N11" s="5"/>
      <c r="O11" s="5">
        <v>518221</v>
      </c>
      <c r="P11" s="5"/>
      <c r="Q11" s="5"/>
      <c r="R11" s="164">
        <v>605405</v>
      </c>
      <c r="S11" s="164"/>
      <c r="T11" s="164">
        <v>5234</v>
      </c>
      <c r="U11" s="164"/>
      <c r="V11" s="164">
        <v>72266</v>
      </c>
      <c r="W11" s="164"/>
      <c r="X11" s="164">
        <v>69511</v>
      </c>
      <c r="Y11" s="164"/>
      <c r="Z11" s="164">
        <v>38751</v>
      </c>
      <c r="AA11" s="164"/>
      <c r="AB11" s="5">
        <v>37097</v>
      </c>
      <c r="AC11" s="210">
        <v>29766</v>
      </c>
      <c r="AD11" s="210"/>
      <c r="AE11" s="210">
        <v>31814</v>
      </c>
      <c r="AF11" s="213"/>
      <c r="AG11" s="3" t="s">
        <v>14</v>
      </c>
      <c r="AH11" s="35" t="s">
        <v>15</v>
      </c>
    </row>
    <row r="12" spans="2:37" ht="12.95" customHeight="1">
      <c r="B12" s="14"/>
      <c r="C12" s="30" t="s">
        <v>16</v>
      </c>
      <c r="D12" s="31" t="s">
        <v>17</v>
      </c>
      <c r="E12" s="15"/>
      <c r="F12" s="30">
        <v>14</v>
      </c>
      <c r="G12" s="30">
        <v>1129</v>
      </c>
      <c r="H12" s="162">
        <v>981</v>
      </c>
      <c r="I12" s="162"/>
      <c r="J12" s="162">
        <v>148</v>
      </c>
      <c r="K12" s="162"/>
      <c r="L12" s="162">
        <v>5265225</v>
      </c>
      <c r="M12" s="162"/>
      <c r="N12" s="30"/>
      <c r="O12" s="30">
        <v>4723376</v>
      </c>
      <c r="P12" s="30"/>
      <c r="Q12" s="30"/>
      <c r="R12" s="162">
        <v>45380</v>
      </c>
      <c r="S12" s="162"/>
      <c r="T12" s="162">
        <v>496469</v>
      </c>
      <c r="U12" s="162"/>
      <c r="V12" s="162">
        <v>241310</v>
      </c>
      <c r="W12" s="162"/>
      <c r="X12" s="162">
        <v>156197</v>
      </c>
      <c r="Y12" s="162"/>
      <c r="Z12" s="162">
        <v>46737</v>
      </c>
      <c r="AA12" s="162"/>
      <c r="AB12" s="30">
        <v>26258</v>
      </c>
      <c r="AC12" s="209">
        <v>209509</v>
      </c>
      <c r="AD12" s="209"/>
      <c r="AE12" s="209">
        <v>227575</v>
      </c>
      <c r="AF12" s="212"/>
      <c r="AG12" s="32" t="s">
        <v>16</v>
      </c>
      <c r="AH12" s="33" t="s">
        <v>17</v>
      </c>
    </row>
    <row r="13" spans="2:37" ht="12.95" customHeight="1">
      <c r="B13" s="14"/>
      <c r="C13" s="30" t="s">
        <v>18</v>
      </c>
      <c r="D13" s="31" t="s">
        <v>19</v>
      </c>
      <c r="E13" s="15"/>
      <c r="F13" s="30">
        <v>4</v>
      </c>
      <c r="G13" s="30">
        <v>233</v>
      </c>
      <c r="H13" s="162">
        <v>167</v>
      </c>
      <c r="I13" s="162"/>
      <c r="J13" s="162">
        <v>66</v>
      </c>
      <c r="K13" s="162"/>
      <c r="L13" s="162">
        <v>498346</v>
      </c>
      <c r="M13" s="162"/>
      <c r="N13" s="30"/>
      <c r="O13" s="30">
        <v>491962</v>
      </c>
      <c r="P13" s="30"/>
      <c r="Q13" s="30"/>
      <c r="R13" s="162">
        <v>6384</v>
      </c>
      <c r="S13" s="162"/>
      <c r="T13" s="162" t="s">
        <v>152</v>
      </c>
      <c r="U13" s="162"/>
      <c r="V13" s="162">
        <v>5922</v>
      </c>
      <c r="W13" s="162"/>
      <c r="X13" s="162">
        <v>5004</v>
      </c>
      <c r="Y13" s="162"/>
      <c r="Z13" s="162">
        <v>4878</v>
      </c>
      <c r="AA13" s="162"/>
      <c r="AB13" s="30">
        <v>2647</v>
      </c>
      <c r="AC13" s="209">
        <v>21256</v>
      </c>
      <c r="AD13" s="209"/>
      <c r="AE13" s="209">
        <v>21872</v>
      </c>
      <c r="AF13" s="212"/>
      <c r="AG13" s="32" t="s">
        <v>18</v>
      </c>
      <c r="AH13" s="33" t="s">
        <v>19</v>
      </c>
    </row>
    <row r="14" spans="2:37" ht="12.95" customHeight="1">
      <c r="B14" s="14"/>
      <c r="C14" s="30" t="s">
        <v>20</v>
      </c>
      <c r="D14" s="31" t="s">
        <v>21</v>
      </c>
      <c r="E14" s="15"/>
      <c r="F14" s="30">
        <v>20</v>
      </c>
      <c r="G14" s="30">
        <v>2015</v>
      </c>
      <c r="H14" s="162">
        <v>1828</v>
      </c>
      <c r="I14" s="162"/>
      <c r="J14" s="162">
        <v>187</v>
      </c>
      <c r="K14" s="162"/>
      <c r="L14" s="162">
        <v>16513417</v>
      </c>
      <c r="M14" s="162"/>
      <c r="N14" s="30"/>
      <c r="O14" s="30">
        <v>15345640</v>
      </c>
      <c r="P14" s="30"/>
      <c r="Q14" s="30"/>
      <c r="R14" s="162">
        <v>328791</v>
      </c>
      <c r="S14" s="162"/>
      <c r="T14" s="162">
        <v>838986</v>
      </c>
      <c r="U14" s="162"/>
      <c r="V14" s="162">
        <v>1168471</v>
      </c>
      <c r="W14" s="162"/>
      <c r="X14" s="162">
        <v>676634</v>
      </c>
      <c r="Y14" s="162"/>
      <c r="Z14" s="162">
        <v>258178</v>
      </c>
      <c r="AA14" s="162"/>
      <c r="AB14" s="30">
        <v>143979</v>
      </c>
      <c r="AC14" s="209">
        <v>601882</v>
      </c>
      <c r="AD14" s="209"/>
      <c r="AE14" s="209">
        <v>343740</v>
      </c>
      <c r="AF14" s="212"/>
      <c r="AG14" s="32" t="s">
        <v>20</v>
      </c>
      <c r="AH14" s="33" t="s">
        <v>21</v>
      </c>
    </row>
    <row r="15" spans="2:37" ht="12.95" customHeight="1">
      <c r="B15" s="14"/>
      <c r="C15" s="30" t="s">
        <v>22</v>
      </c>
      <c r="D15" s="31" t="s">
        <v>62</v>
      </c>
      <c r="E15" s="15"/>
      <c r="F15" s="30">
        <v>41</v>
      </c>
      <c r="G15" s="30">
        <v>2775</v>
      </c>
      <c r="H15" s="162">
        <v>1942</v>
      </c>
      <c r="I15" s="162"/>
      <c r="J15" s="162">
        <v>833</v>
      </c>
      <c r="K15" s="162"/>
      <c r="L15" s="162">
        <v>4622058</v>
      </c>
      <c r="M15" s="162"/>
      <c r="N15" s="30"/>
      <c r="O15" s="30">
        <v>3463710</v>
      </c>
      <c r="P15" s="30"/>
      <c r="Q15" s="30"/>
      <c r="R15" s="162">
        <v>886481</v>
      </c>
      <c r="S15" s="162"/>
      <c r="T15" s="162">
        <v>271867</v>
      </c>
      <c r="U15" s="162"/>
      <c r="V15" s="162">
        <v>49363</v>
      </c>
      <c r="W15" s="162"/>
      <c r="X15" s="162">
        <v>35589</v>
      </c>
      <c r="Y15" s="162"/>
      <c r="Z15" s="162">
        <v>84845</v>
      </c>
      <c r="AA15" s="162"/>
      <c r="AB15" s="30">
        <v>68729</v>
      </c>
      <c r="AC15" s="209">
        <v>53961</v>
      </c>
      <c r="AD15" s="209"/>
      <c r="AE15" s="209">
        <v>49616</v>
      </c>
      <c r="AF15" s="212"/>
      <c r="AG15" s="32" t="s">
        <v>22</v>
      </c>
      <c r="AH15" s="33" t="s">
        <v>62</v>
      </c>
    </row>
    <row r="16" spans="2:37" ht="12.95" customHeight="1">
      <c r="B16" s="14"/>
      <c r="C16" s="30" t="s">
        <v>23</v>
      </c>
      <c r="D16" s="31" t="s">
        <v>24</v>
      </c>
      <c r="E16" s="15"/>
      <c r="F16" s="30">
        <v>17</v>
      </c>
      <c r="G16" s="30">
        <v>1373</v>
      </c>
      <c r="H16" s="162">
        <v>814</v>
      </c>
      <c r="I16" s="162"/>
      <c r="J16" s="162">
        <v>559</v>
      </c>
      <c r="K16" s="162"/>
      <c r="L16" s="162">
        <v>7784029</v>
      </c>
      <c r="M16" s="162"/>
      <c r="N16" s="30"/>
      <c r="O16" s="30">
        <v>7149057</v>
      </c>
      <c r="P16" s="30"/>
      <c r="Q16" s="30"/>
      <c r="R16" s="162">
        <v>116704</v>
      </c>
      <c r="S16" s="162"/>
      <c r="T16" s="162">
        <v>518268</v>
      </c>
      <c r="U16" s="162"/>
      <c r="V16" s="162">
        <v>820342</v>
      </c>
      <c r="W16" s="162"/>
      <c r="X16" s="162">
        <v>903554</v>
      </c>
      <c r="Y16" s="162"/>
      <c r="Z16" s="162">
        <v>311911</v>
      </c>
      <c r="AA16" s="162"/>
      <c r="AB16" s="30">
        <v>377652</v>
      </c>
      <c r="AC16" s="209">
        <v>401489</v>
      </c>
      <c r="AD16" s="209"/>
      <c r="AE16" s="209">
        <v>394178</v>
      </c>
      <c r="AF16" s="212"/>
      <c r="AG16" s="32" t="s">
        <v>23</v>
      </c>
      <c r="AH16" s="33" t="s">
        <v>24</v>
      </c>
    </row>
    <row r="17" spans="2:34" ht="12.95" customHeight="1">
      <c r="B17" s="14"/>
      <c r="C17" s="30" t="s">
        <v>25</v>
      </c>
      <c r="D17" s="31" t="s">
        <v>26</v>
      </c>
      <c r="E17" s="15"/>
      <c r="F17" s="30">
        <v>3</v>
      </c>
      <c r="G17" s="30">
        <v>490</v>
      </c>
      <c r="H17" s="162">
        <v>439</v>
      </c>
      <c r="I17" s="162"/>
      <c r="J17" s="162">
        <v>51</v>
      </c>
      <c r="K17" s="162"/>
      <c r="L17" s="162" t="s">
        <v>156</v>
      </c>
      <c r="M17" s="162"/>
      <c r="N17" s="30"/>
      <c r="O17" s="30" t="s">
        <v>156</v>
      </c>
      <c r="P17" s="30"/>
      <c r="Q17" s="30"/>
      <c r="R17" s="162" t="s">
        <v>155</v>
      </c>
      <c r="S17" s="162"/>
      <c r="T17" s="162" t="s">
        <v>156</v>
      </c>
      <c r="U17" s="162"/>
      <c r="V17" s="162" t="s">
        <v>156</v>
      </c>
      <c r="W17" s="162"/>
      <c r="X17" s="162" t="s">
        <v>156</v>
      </c>
      <c r="Y17" s="162"/>
      <c r="Z17" s="162" t="s">
        <v>156</v>
      </c>
      <c r="AA17" s="162"/>
      <c r="AB17" s="30" t="s">
        <v>156</v>
      </c>
      <c r="AC17" s="209" t="s">
        <v>156</v>
      </c>
      <c r="AD17" s="209"/>
      <c r="AE17" s="209" t="s">
        <v>156</v>
      </c>
      <c r="AF17" s="212"/>
      <c r="AG17" s="32" t="s">
        <v>25</v>
      </c>
      <c r="AH17" s="33" t="s">
        <v>26</v>
      </c>
    </row>
    <row r="18" spans="2:34" s="36" customFormat="1" ht="12.95" customHeight="1">
      <c r="B18" s="1"/>
      <c r="C18" s="5" t="s">
        <v>27</v>
      </c>
      <c r="D18" s="4" t="s">
        <v>28</v>
      </c>
      <c r="E18" s="34"/>
      <c r="F18" s="5">
        <v>46</v>
      </c>
      <c r="G18" s="30">
        <v>3367</v>
      </c>
      <c r="H18" s="164">
        <v>2181</v>
      </c>
      <c r="I18" s="164"/>
      <c r="J18" s="164">
        <v>1186</v>
      </c>
      <c r="K18" s="164"/>
      <c r="L18" s="164">
        <v>8816807</v>
      </c>
      <c r="M18" s="164"/>
      <c r="N18" s="5"/>
      <c r="O18" s="5">
        <v>8281854</v>
      </c>
      <c r="P18" s="5"/>
      <c r="Q18" s="5"/>
      <c r="R18" s="164">
        <v>163477</v>
      </c>
      <c r="S18" s="164"/>
      <c r="T18" s="164">
        <v>371476</v>
      </c>
      <c r="U18" s="164"/>
      <c r="V18" s="164">
        <v>324268</v>
      </c>
      <c r="W18" s="164"/>
      <c r="X18" s="164">
        <v>291348</v>
      </c>
      <c r="Y18" s="164"/>
      <c r="Z18" s="164">
        <v>183697</v>
      </c>
      <c r="AA18" s="164"/>
      <c r="AB18" s="5">
        <v>190371</v>
      </c>
      <c r="AC18" s="210">
        <v>213196</v>
      </c>
      <c r="AD18" s="210"/>
      <c r="AE18" s="210">
        <v>204919</v>
      </c>
      <c r="AF18" s="213"/>
      <c r="AG18" s="3" t="s">
        <v>27</v>
      </c>
      <c r="AH18" s="35" t="s">
        <v>28</v>
      </c>
    </row>
    <row r="19" spans="2:34" ht="12.95" customHeight="1">
      <c r="B19" s="14"/>
      <c r="C19" s="30" t="s">
        <v>29</v>
      </c>
      <c r="D19" s="31" t="s">
        <v>30</v>
      </c>
      <c r="E19" s="15"/>
      <c r="F19" s="30">
        <v>11</v>
      </c>
      <c r="G19" s="30">
        <v>2245</v>
      </c>
      <c r="H19" s="162">
        <v>1976</v>
      </c>
      <c r="I19" s="162"/>
      <c r="J19" s="162">
        <v>269</v>
      </c>
      <c r="K19" s="162"/>
      <c r="L19" s="162">
        <v>5852694</v>
      </c>
      <c r="M19" s="162"/>
      <c r="N19" s="30"/>
      <c r="O19" s="30">
        <v>5810234</v>
      </c>
      <c r="P19" s="30"/>
      <c r="Q19" s="30"/>
      <c r="R19" s="162" t="s">
        <v>152</v>
      </c>
      <c r="S19" s="162"/>
      <c r="T19" s="162">
        <v>42460</v>
      </c>
      <c r="U19" s="162"/>
      <c r="V19" s="162">
        <v>448762</v>
      </c>
      <c r="W19" s="162"/>
      <c r="X19" s="162">
        <v>391106</v>
      </c>
      <c r="Y19" s="162"/>
      <c r="Z19" s="162">
        <v>94002</v>
      </c>
      <c r="AA19" s="162"/>
      <c r="AB19" s="30">
        <v>76183</v>
      </c>
      <c r="AC19" s="209">
        <v>136612</v>
      </c>
      <c r="AD19" s="209"/>
      <c r="AE19" s="209">
        <v>106164</v>
      </c>
      <c r="AF19" s="212"/>
      <c r="AG19" s="32" t="s">
        <v>29</v>
      </c>
      <c r="AH19" s="33" t="s">
        <v>30</v>
      </c>
    </row>
    <row r="20" spans="2:34" s="143" customFormat="1" ht="12.95" customHeight="1">
      <c r="B20" s="137"/>
      <c r="C20" s="138" t="s">
        <v>31</v>
      </c>
      <c r="D20" s="139" t="s">
        <v>32</v>
      </c>
      <c r="E20" s="140"/>
      <c r="F20" s="138">
        <v>1</v>
      </c>
      <c r="G20" s="138">
        <v>88</v>
      </c>
      <c r="H20" s="171">
        <v>50</v>
      </c>
      <c r="I20" s="171"/>
      <c r="J20" s="171">
        <v>38</v>
      </c>
      <c r="K20" s="171"/>
      <c r="L20" s="171" t="s">
        <v>155</v>
      </c>
      <c r="M20" s="171"/>
      <c r="N20" s="138"/>
      <c r="O20" s="138" t="s">
        <v>155</v>
      </c>
      <c r="P20" s="138"/>
      <c r="Q20" s="138"/>
      <c r="R20" s="171" t="s">
        <v>155</v>
      </c>
      <c r="S20" s="171"/>
      <c r="T20" s="171" t="s">
        <v>155</v>
      </c>
      <c r="U20" s="171"/>
      <c r="V20" s="171" t="s">
        <v>154</v>
      </c>
      <c r="W20" s="171"/>
      <c r="X20" s="171" t="s">
        <v>154</v>
      </c>
      <c r="Y20" s="171"/>
      <c r="Z20" s="171" t="s">
        <v>154</v>
      </c>
      <c r="AA20" s="171"/>
      <c r="AB20" s="138" t="s">
        <v>155</v>
      </c>
      <c r="AC20" s="211" t="s">
        <v>154</v>
      </c>
      <c r="AD20" s="211"/>
      <c r="AE20" s="211" t="s">
        <v>154</v>
      </c>
      <c r="AF20" s="214"/>
      <c r="AG20" s="141" t="s">
        <v>31</v>
      </c>
      <c r="AH20" s="142" t="s">
        <v>32</v>
      </c>
    </row>
    <row r="21" spans="2:34" s="36" customFormat="1" ht="12.95" customHeight="1">
      <c r="B21" s="1"/>
      <c r="C21" s="5" t="s">
        <v>33</v>
      </c>
      <c r="D21" s="4" t="s">
        <v>34</v>
      </c>
      <c r="E21" s="34"/>
      <c r="F21" s="5">
        <v>26</v>
      </c>
      <c r="G21" s="30">
        <v>2009</v>
      </c>
      <c r="H21" s="164">
        <v>1678</v>
      </c>
      <c r="I21" s="164"/>
      <c r="J21" s="164">
        <v>331</v>
      </c>
      <c r="K21" s="164"/>
      <c r="L21" s="164">
        <v>6372487</v>
      </c>
      <c r="M21" s="164"/>
      <c r="N21" s="5"/>
      <c r="O21" s="5">
        <v>5630763</v>
      </c>
      <c r="P21" s="5"/>
      <c r="Q21" s="5"/>
      <c r="R21" s="164">
        <v>51967</v>
      </c>
      <c r="S21" s="164"/>
      <c r="T21" s="164">
        <v>689757</v>
      </c>
      <c r="U21" s="164"/>
      <c r="V21" s="164">
        <v>361365</v>
      </c>
      <c r="W21" s="164"/>
      <c r="X21" s="164">
        <v>313526</v>
      </c>
      <c r="Y21" s="164"/>
      <c r="Z21" s="164">
        <v>561012</v>
      </c>
      <c r="AA21" s="164"/>
      <c r="AB21" s="5">
        <v>564580</v>
      </c>
      <c r="AC21" s="210">
        <v>216071</v>
      </c>
      <c r="AD21" s="210"/>
      <c r="AE21" s="210">
        <v>207462</v>
      </c>
      <c r="AF21" s="213"/>
      <c r="AG21" s="3" t="s">
        <v>33</v>
      </c>
      <c r="AH21" s="35" t="s">
        <v>34</v>
      </c>
    </row>
    <row r="22" spans="2:34" ht="12.95" customHeight="1">
      <c r="B22" s="14"/>
      <c r="C22" s="30" t="s">
        <v>35</v>
      </c>
      <c r="D22" s="31" t="s">
        <v>36</v>
      </c>
      <c r="E22" s="15"/>
      <c r="F22" s="30">
        <v>15</v>
      </c>
      <c r="G22" s="30">
        <v>1864</v>
      </c>
      <c r="H22" s="162">
        <v>1648</v>
      </c>
      <c r="I22" s="162"/>
      <c r="J22" s="162">
        <v>216</v>
      </c>
      <c r="K22" s="162"/>
      <c r="L22" s="162">
        <v>13051906</v>
      </c>
      <c r="M22" s="162"/>
      <c r="N22" s="30"/>
      <c r="O22" s="30">
        <v>12461215</v>
      </c>
      <c r="P22" s="30"/>
      <c r="Q22" s="30"/>
      <c r="R22" s="162">
        <v>247532</v>
      </c>
      <c r="S22" s="162"/>
      <c r="T22" s="162">
        <v>343159</v>
      </c>
      <c r="U22" s="162"/>
      <c r="V22" s="162">
        <v>623072</v>
      </c>
      <c r="W22" s="162"/>
      <c r="X22" s="162">
        <v>465783</v>
      </c>
      <c r="Y22" s="162"/>
      <c r="Z22" s="162">
        <v>836023</v>
      </c>
      <c r="AA22" s="162"/>
      <c r="AB22" s="30">
        <v>739852</v>
      </c>
      <c r="AC22" s="209">
        <v>524078</v>
      </c>
      <c r="AD22" s="209"/>
      <c r="AE22" s="209">
        <v>566397</v>
      </c>
      <c r="AF22" s="212"/>
      <c r="AG22" s="32" t="s">
        <v>35</v>
      </c>
      <c r="AH22" s="33" t="s">
        <v>36</v>
      </c>
    </row>
    <row r="23" spans="2:34" ht="12.95" customHeight="1">
      <c r="B23" s="14"/>
      <c r="C23" s="30" t="s">
        <v>37</v>
      </c>
      <c r="D23" s="31" t="s">
        <v>38</v>
      </c>
      <c r="E23" s="15"/>
      <c r="F23" s="30">
        <v>15</v>
      </c>
      <c r="G23" s="30">
        <v>1540</v>
      </c>
      <c r="H23" s="162">
        <v>1266</v>
      </c>
      <c r="I23" s="162"/>
      <c r="J23" s="162">
        <v>274</v>
      </c>
      <c r="K23" s="162"/>
      <c r="L23" s="162">
        <v>7230916</v>
      </c>
      <c r="M23" s="162"/>
      <c r="N23" s="30"/>
      <c r="O23" s="30">
        <v>6622335</v>
      </c>
      <c r="P23" s="30"/>
      <c r="Q23" s="30"/>
      <c r="R23" s="162">
        <v>37848</v>
      </c>
      <c r="S23" s="162"/>
      <c r="T23" s="162">
        <v>570733</v>
      </c>
      <c r="U23" s="162"/>
      <c r="V23" s="162">
        <v>468232</v>
      </c>
      <c r="W23" s="162"/>
      <c r="X23" s="162">
        <v>476720</v>
      </c>
      <c r="Y23" s="162"/>
      <c r="Z23" s="162">
        <v>436875</v>
      </c>
      <c r="AA23" s="162"/>
      <c r="AB23" s="30">
        <v>453748</v>
      </c>
      <c r="AC23" s="209">
        <v>316734</v>
      </c>
      <c r="AD23" s="209"/>
      <c r="AE23" s="209">
        <v>293513</v>
      </c>
      <c r="AF23" s="212"/>
      <c r="AG23" s="32" t="s">
        <v>37</v>
      </c>
      <c r="AH23" s="33" t="s">
        <v>38</v>
      </c>
    </row>
    <row r="24" spans="2:34" ht="12.95" customHeight="1">
      <c r="B24" s="14"/>
      <c r="C24" s="30" t="s">
        <v>39</v>
      </c>
      <c r="D24" s="31" t="s">
        <v>40</v>
      </c>
      <c r="E24" s="15"/>
      <c r="F24" s="30">
        <v>51</v>
      </c>
      <c r="G24" s="30">
        <v>5530</v>
      </c>
      <c r="H24" s="162">
        <v>4376</v>
      </c>
      <c r="I24" s="162"/>
      <c r="J24" s="162">
        <v>1154</v>
      </c>
      <c r="K24" s="162"/>
      <c r="L24" s="162">
        <v>13853505</v>
      </c>
      <c r="M24" s="162"/>
      <c r="N24" s="30"/>
      <c r="O24" s="30">
        <v>12230211</v>
      </c>
      <c r="P24" s="30"/>
      <c r="Q24" s="30"/>
      <c r="R24" s="162">
        <v>469627</v>
      </c>
      <c r="S24" s="162"/>
      <c r="T24" s="162">
        <v>1153667</v>
      </c>
      <c r="U24" s="162"/>
      <c r="V24" s="162">
        <v>484277</v>
      </c>
      <c r="W24" s="162"/>
      <c r="X24" s="162">
        <v>455983</v>
      </c>
      <c r="Y24" s="162"/>
      <c r="Z24" s="162">
        <v>708677</v>
      </c>
      <c r="AA24" s="162"/>
      <c r="AB24" s="30">
        <v>847792</v>
      </c>
      <c r="AC24" s="209">
        <v>340330</v>
      </c>
      <c r="AD24" s="209"/>
      <c r="AE24" s="209">
        <v>318714</v>
      </c>
      <c r="AF24" s="212"/>
      <c r="AG24" s="32" t="s">
        <v>39</v>
      </c>
      <c r="AH24" s="33" t="s">
        <v>40</v>
      </c>
    </row>
    <row r="25" spans="2:34" ht="12.95" customHeight="1">
      <c r="B25" s="14"/>
      <c r="C25" s="30" t="s">
        <v>41</v>
      </c>
      <c r="D25" s="31" t="s">
        <v>42</v>
      </c>
      <c r="E25" s="15"/>
      <c r="F25" s="30">
        <v>10</v>
      </c>
      <c r="G25" s="30">
        <v>563</v>
      </c>
      <c r="H25" s="162">
        <v>395</v>
      </c>
      <c r="I25" s="162"/>
      <c r="J25" s="162">
        <v>168</v>
      </c>
      <c r="K25" s="162"/>
      <c r="L25" s="162">
        <v>1075228</v>
      </c>
      <c r="M25" s="162"/>
      <c r="N25" s="30"/>
      <c r="O25" s="30">
        <v>1016891</v>
      </c>
      <c r="P25" s="30"/>
      <c r="Q25" s="30"/>
      <c r="R25" s="162">
        <v>58305</v>
      </c>
      <c r="S25" s="162"/>
      <c r="T25" s="162">
        <v>32</v>
      </c>
      <c r="U25" s="162"/>
      <c r="V25" s="162">
        <v>27438</v>
      </c>
      <c r="W25" s="162"/>
      <c r="X25" s="162">
        <v>28259</v>
      </c>
      <c r="Y25" s="162"/>
      <c r="Z25" s="162">
        <v>80772</v>
      </c>
      <c r="AA25" s="162"/>
      <c r="AB25" s="30">
        <v>77480</v>
      </c>
      <c r="AC25" s="209">
        <v>58256</v>
      </c>
      <c r="AD25" s="209"/>
      <c r="AE25" s="209">
        <v>50184</v>
      </c>
      <c r="AF25" s="212"/>
      <c r="AG25" s="32" t="s">
        <v>41</v>
      </c>
      <c r="AH25" s="33" t="s">
        <v>42</v>
      </c>
    </row>
    <row r="26" spans="2:34" ht="12.95" customHeight="1">
      <c r="B26" s="14"/>
      <c r="C26" s="30" t="s">
        <v>43</v>
      </c>
      <c r="D26" s="31" t="s">
        <v>44</v>
      </c>
      <c r="E26" s="15"/>
      <c r="F26" s="30">
        <v>50</v>
      </c>
      <c r="G26" s="30">
        <v>6029</v>
      </c>
      <c r="H26" s="162">
        <v>4890</v>
      </c>
      <c r="I26" s="162"/>
      <c r="J26" s="162">
        <v>1139</v>
      </c>
      <c r="K26" s="162"/>
      <c r="L26" s="162">
        <v>46580393</v>
      </c>
      <c r="M26" s="162"/>
      <c r="N26" s="30"/>
      <c r="O26" s="30">
        <v>45906819</v>
      </c>
      <c r="P26" s="30"/>
      <c r="Q26" s="30"/>
      <c r="R26" s="162">
        <v>577261</v>
      </c>
      <c r="S26" s="162"/>
      <c r="T26" s="162">
        <v>96313</v>
      </c>
      <c r="U26" s="162"/>
      <c r="V26" s="162">
        <v>1038957</v>
      </c>
      <c r="W26" s="162"/>
      <c r="X26" s="162">
        <v>1329193</v>
      </c>
      <c r="Y26" s="162"/>
      <c r="Z26" s="162">
        <v>2331703</v>
      </c>
      <c r="AA26" s="162"/>
      <c r="AB26" s="30">
        <v>2317472</v>
      </c>
      <c r="AC26" s="209">
        <v>2514433</v>
      </c>
      <c r="AD26" s="209"/>
      <c r="AE26" s="209">
        <v>3201359</v>
      </c>
      <c r="AF26" s="212"/>
      <c r="AG26" s="32" t="s">
        <v>43</v>
      </c>
      <c r="AH26" s="33" t="s">
        <v>44</v>
      </c>
    </row>
    <row r="27" spans="2:34" ht="12.95" customHeight="1">
      <c r="B27" s="14"/>
      <c r="C27" s="30" t="s">
        <v>45</v>
      </c>
      <c r="D27" s="31" t="s">
        <v>46</v>
      </c>
      <c r="E27" s="15"/>
      <c r="F27" s="30">
        <v>15</v>
      </c>
      <c r="G27" s="30">
        <v>2363</v>
      </c>
      <c r="H27" s="162">
        <v>1394</v>
      </c>
      <c r="I27" s="162"/>
      <c r="J27" s="162">
        <v>969</v>
      </c>
      <c r="K27" s="162"/>
      <c r="L27" s="162">
        <v>5554063</v>
      </c>
      <c r="M27" s="162"/>
      <c r="N27" s="30"/>
      <c r="O27" s="30">
        <v>5234562</v>
      </c>
      <c r="P27" s="30"/>
      <c r="Q27" s="30"/>
      <c r="R27" s="162">
        <v>150808</v>
      </c>
      <c r="S27" s="162"/>
      <c r="T27" s="162">
        <v>168693</v>
      </c>
      <c r="U27" s="162"/>
      <c r="V27" s="162">
        <v>185985</v>
      </c>
      <c r="W27" s="162"/>
      <c r="X27" s="162">
        <v>200810</v>
      </c>
      <c r="Y27" s="162"/>
      <c r="Z27" s="162">
        <v>243166</v>
      </c>
      <c r="AA27" s="162"/>
      <c r="AB27" s="30">
        <v>195607</v>
      </c>
      <c r="AC27" s="209">
        <v>111807</v>
      </c>
      <c r="AD27" s="209"/>
      <c r="AE27" s="209">
        <v>105044</v>
      </c>
      <c r="AF27" s="212"/>
      <c r="AG27" s="32" t="s">
        <v>45</v>
      </c>
      <c r="AH27" s="33" t="s">
        <v>46</v>
      </c>
    </row>
    <row r="28" spans="2:34" ht="12.95" customHeight="1">
      <c r="B28" s="14"/>
      <c r="C28" s="30" t="s">
        <v>47</v>
      </c>
      <c r="D28" s="31" t="s">
        <v>48</v>
      </c>
      <c r="E28" s="15"/>
      <c r="F28" s="30">
        <v>56</v>
      </c>
      <c r="G28" s="30">
        <v>12075</v>
      </c>
      <c r="H28" s="162">
        <v>8309</v>
      </c>
      <c r="I28" s="162"/>
      <c r="J28" s="162">
        <v>3766</v>
      </c>
      <c r="K28" s="162"/>
      <c r="L28" s="162">
        <v>45378091</v>
      </c>
      <c r="M28" s="162"/>
      <c r="N28" s="30"/>
      <c r="O28" s="30">
        <v>43167397</v>
      </c>
      <c r="P28" s="30"/>
      <c r="Q28" s="30"/>
      <c r="R28" s="162">
        <v>1567338</v>
      </c>
      <c r="S28" s="162"/>
      <c r="T28" s="162">
        <v>643356</v>
      </c>
      <c r="U28" s="162"/>
      <c r="V28" s="162">
        <v>2566295</v>
      </c>
      <c r="W28" s="162"/>
      <c r="X28" s="162">
        <v>1198599</v>
      </c>
      <c r="Y28" s="162"/>
      <c r="Z28" s="162">
        <v>1626409</v>
      </c>
      <c r="AA28" s="162"/>
      <c r="AB28" s="30">
        <v>1404488</v>
      </c>
      <c r="AC28" s="209">
        <v>1206137</v>
      </c>
      <c r="AD28" s="209"/>
      <c r="AE28" s="209">
        <v>1105064</v>
      </c>
      <c r="AF28" s="212"/>
      <c r="AG28" s="32" t="s">
        <v>47</v>
      </c>
      <c r="AH28" s="33" t="s">
        <v>48</v>
      </c>
    </row>
    <row r="29" spans="2:34" ht="12.95" customHeight="1">
      <c r="B29" s="14"/>
      <c r="C29" s="30" t="s">
        <v>49</v>
      </c>
      <c r="D29" s="31" t="s">
        <v>50</v>
      </c>
      <c r="E29" s="15"/>
      <c r="F29" s="30">
        <v>40</v>
      </c>
      <c r="G29" s="30">
        <v>5470</v>
      </c>
      <c r="H29" s="162">
        <v>3741</v>
      </c>
      <c r="I29" s="162"/>
      <c r="J29" s="162">
        <v>1729</v>
      </c>
      <c r="K29" s="162"/>
      <c r="L29" s="162">
        <v>17693955</v>
      </c>
      <c r="M29" s="162"/>
      <c r="N29" s="30"/>
      <c r="O29" s="30">
        <v>16831738</v>
      </c>
      <c r="P29" s="30"/>
      <c r="Q29" s="30"/>
      <c r="R29" s="162">
        <v>192134</v>
      </c>
      <c r="S29" s="162"/>
      <c r="T29" s="162">
        <v>670083</v>
      </c>
      <c r="U29" s="162"/>
      <c r="V29" s="162">
        <v>389041</v>
      </c>
      <c r="W29" s="162"/>
      <c r="X29" s="162">
        <v>366481</v>
      </c>
      <c r="Y29" s="162"/>
      <c r="Z29" s="162">
        <v>1175662</v>
      </c>
      <c r="AA29" s="162"/>
      <c r="AB29" s="30">
        <v>992822</v>
      </c>
      <c r="AC29" s="209">
        <v>339717</v>
      </c>
      <c r="AD29" s="209"/>
      <c r="AE29" s="209">
        <v>319401</v>
      </c>
      <c r="AF29" s="212"/>
      <c r="AG29" s="32" t="s">
        <v>49</v>
      </c>
      <c r="AH29" s="33" t="s">
        <v>50</v>
      </c>
    </row>
    <row r="30" spans="2:34" ht="12.95" customHeight="1">
      <c r="B30" s="14"/>
      <c r="C30" s="30" t="s">
        <v>51</v>
      </c>
      <c r="D30" s="31" t="s">
        <v>52</v>
      </c>
      <c r="E30" s="15"/>
      <c r="F30" s="30">
        <v>18</v>
      </c>
      <c r="G30" s="30">
        <v>3059</v>
      </c>
      <c r="H30" s="162">
        <v>1917</v>
      </c>
      <c r="I30" s="162"/>
      <c r="J30" s="162">
        <v>1142</v>
      </c>
      <c r="K30" s="162"/>
      <c r="L30" s="162">
        <v>14309220</v>
      </c>
      <c r="M30" s="162"/>
      <c r="N30" s="30"/>
      <c r="O30" s="30">
        <v>13838244</v>
      </c>
      <c r="P30" s="30"/>
      <c r="Q30" s="30"/>
      <c r="R30" s="162">
        <v>190348</v>
      </c>
      <c r="S30" s="162"/>
      <c r="T30" s="162">
        <v>280628</v>
      </c>
      <c r="U30" s="162"/>
      <c r="V30" s="162">
        <v>157872</v>
      </c>
      <c r="W30" s="162"/>
      <c r="X30" s="162">
        <v>169124</v>
      </c>
      <c r="Y30" s="162"/>
      <c r="Z30" s="162">
        <v>833213</v>
      </c>
      <c r="AA30" s="162"/>
      <c r="AB30" s="30">
        <v>586254</v>
      </c>
      <c r="AC30" s="209">
        <v>936818</v>
      </c>
      <c r="AD30" s="209"/>
      <c r="AE30" s="209">
        <v>860499</v>
      </c>
      <c r="AF30" s="212"/>
      <c r="AG30" s="32" t="s">
        <v>51</v>
      </c>
      <c r="AH30" s="33" t="s">
        <v>52</v>
      </c>
    </row>
    <row r="31" spans="2:34" ht="12.95" customHeight="1">
      <c r="B31" s="14"/>
      <c r="C31" s="30" t="s">
        <v>53</v>
      </c>
      <c r="D31" s="31" t="s">
        <v>54</v>
      </c>
      <c r="E31" s="15"/>
      <c r="F31" s="30">
        <v>50</v>
      </c>
      <c r="G31" s="30">
        <v>9809</v>
      </c>
      <c r="H31" s="162">
        <v>8030</v>
      </c>
      <c r="I31" s="162"/>
      <c r="J31" s="162">
        <v>1779</v>
      </c>
      <c r="K31" s="162"/>
      <c r="L31" s="162">
        <v>53387689</v>
      </c>
      <c r="M31" s="162"/>
      <c r="N31" s="30"/>
      <c r="O31" s="30">
        <v>52294392</v>
      </c>
      <c r="P31" s="30"/>
      <c r="Q31" s="30"/>
      <c r="R31" s="162">
        <v>806203</v>
      </c>
      <c r="S31" s="162"/>
      <c r="T31" s="162">
        <v>287094</v>
      </c>
      <c r="U31" s="162"/>
      <c r="V31" s="162">
        <v>427967</v>
      </c>
      <c r="W31" s="162"/>
      <c r="X31" s="162">
        <v>423644</v>
      </c>
      <c r="Y31" s="162"/>
      <c r="Z31" s="162">
        <v>975495</v>
      </c>
      <c r="AA31" s="162"/>
      <c r="AB31" s="30">
        <v>1047810</v>
      </c>
      <c r="AC31" s="209">
        <v>228564</v>
      </c>
      <c r="AD31" s="209"/>
      <c r="AE31" s="209">
        <v>242470</v>
      </c>
      <c r="AF31" s="212"/>
      <c r="AG31" s="32" t="s">
        <v>53</v>
      </c>
      <c r="AH31" s="33" t="s">
        <v>54</v>
      </c>
    </row>
    <row r="32" spans="2:34" ht="12.95" customHeight="1">
      <c r="B32" s="14"/>
      <c r="C32" s="30" t="s">
        <v>55</v>
      </c>
      <c r="D32" s="31" t="s">
        <v>56</v>
      </c>
      <c r="E32" s="15"/>
      <c r="F32" s="30">
        <v>10</v>
      </c>
      <c r="G32" s="30">
        <v>646</v>
      </c>
      <c r="H32" s="162">
        <v>443</v>
      </c>
      <c r="I32" s="162"/>
      <c r="J32" s="162">
        <v>203</v>
      </c>
      <c r="K32" s="162"/>
      <c r="L32" s="162">
        <v>2640605</v>
      </c>
      <c r="M32" s="162"/>
      <c r="N32" s="30"/>
      <c r="O32" s="30">
        <v>2519989</v>
      </c>
      <c r="P32" s="30"/>
      <c r="Q32" s="30"/>
      <c r="R32" s="162">
        <v>42624</v>
      </c>
      <c r="S32" s="162"/>
      <c r="T32" s="162">
        <v>77992</v>
      </c>
      <c r="U32" s="162"/>
      <c r="V32" s="162">
        <v>84866</v>
      </c>
      <c r="W32" s="162"/>
      <c r="X32" s="162">
        <v>78169</v>
      </c>
      <c r="Y32" s="162"/>
      <c r="Z32" s="162">
        <v>33587</v>
      </c>
      <c r="AA32" s="162"/>
      <c r="AB32" s="30">
        <v>28109</v>
      </c>
      <c r="AC32" s="209">
        <v>64539</v>
      </c>
      <c r="AD32" s="209"/>
      <c r="AE32" s="209">
        <v>58511</v>
      </c>
      <c r="AF32" s="212"/>
      <c r="AG32" s="32" t="s">
        <v>55</v>
      </c>
      <c r="AH32" s="33" t="s">
        <v>56</v>
      </c>
    </row>
    <row r="33" spans="2:34" ht="12.95" customHeight="1">
      <c r="B33" s="37"/>
      <c r="C33" s="38"/>
      <c r="D33" s="39"/>
      <c r="E33" s="40"/>
      <c r="F33" s="41"/>
      <c r="G33" s="41"/>
      <c r="H33" s="41"/>
      <c r="I33" s="41"/>
      <c r="J33" s="41"/>
      <c r="K33" s="41"/>
      <c r="L33" s="41"/>
      <c r="M33" s="20"/>
      <c r="N33" s="20"/>
      <c r="O33" s="20"/>
      <c r="P33" s="20"/>
      <c r="Q33" s="20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G33" s="42"/>
      <c r="AH33" s="39"/>
    </row>
    <row r="34" spans="2:34" ht="8.1" customHeight="1">
      <c r="M34" s="123"/>
      <c r="N34" s="123"/>
      <c r="O34" s="123"/>
      <c r="P34" s="124"/>
      <c r="Q34" s="124"/>
      <c r="AD34" s="123"/>
      <c r="AE34" s="123"/>
      <c r="AF34" s="123"/>
    </row>
    <row r="35" spans="2:34" s="6" customFormat="1" ht="18" customHeight="1">
      <c r="B35" s="7"/>
      <c r="C35" s="7" t="s">
        <v>159</v>
      </c>
      <c r="D35" s="9"/>
      <c r="M35" s="125"/>
      <c r="N35" s="125"/>
      <c r="O35" s="125"/>
      <c r="P35" s="125"/>
      <c r="AD35" s="125"/>
      <c r="AE35" s="125"/>
      <c r="AF35" s="125"/>
    </row>
    <row r="36" spans="2:34" ht="12.95" customHeight="1">
      <c r="B36" s="12"/>
      <c r="C36" s="173" t="s">
        <v>58</v>
      </c>
      <c r="D36" s="173"/>
      <c r="E36" s="13"/>
      <c r="F36" s="43"/>
      <c r="G36" s="44"/>
      <c r="H36" s="192" t="s">
        <v>150</v>
      </c>
      <c r="I36" s="193"/>
      <c r="J36" s="193"/>
      <c r="K36" s="193"/>
      <c r="L36" s="193"/>
      <c r="M36" s="193"/>
      <c r="N36" s="193"/>
      <c r="O36" s="193"/>
      <c r="P36" s="45"/>
      <c r="Q36" s="45"/>
      <c r="R36" s="204" t="s">
        <v>151</v>
      </c>
      <c r="S36" s="204"/>
      <c r="T36" s="204"/>
      <c r="U36" s="204"/>
      <c r="V36" s="204"/>
      <c r="W36" s="205"/>
      <c r="X36" s="172"/>
      <c r="Y36" s="173"/>
      <c r="Z36" s="174"/>
      <c r="AA36" s="200"/>
      <c r="AB36" s="201"/>
      <c r="AC36" s="202"/>
      <c r="AD36" s="172"/>
      <c r="AE36" s="173"/>
      <c r="AF36" s="174"/>
      <c r="AG36" s="172" t="s">
        <v>58</v>
      </c>
      <c r="AH36" s="173"/>
    </row>
    <row r="37" spans="2:34" ht="18" customHeight="1">
      <c r="B37" s="14"/>
      <c r="C37" s="176"/>
      <c r="D37" s="176"/>
      <c r="E37" s="15"/>
      <c r="F37" s="182" t="s">
        <v>72</v>
      </c>
      <c r="G37" s="182"/>
      <c r="H37" s="175" t="s">
        <v>73</v>
      </c>
      <c r="I37" s="176"/>
      <c r="J37" s="177"/>
      <c r="K37" s="183" t="s">
        <v>74</v>
      </c>
      <c r="L37" s="184"/>
      <c r="M37" s="175" t="s">
        <v>75</v>
      </c>
      <c r="N37" s="177"/>
      <c r="O37" s="182" t="s">
        <v>76</v>
      </c>
      <c r="P37" s="16"/>
      <c r="Q37" s="16"/>
      <c r="R37" s="156" t="s">
        <v>77</v>
      </c>
      <c r="S37" s="157"/>
      <c r="T37" s="198" t="s">
        <v>78</v>
      </c>
      <c r="U37" s="199"/>
      <c r="V37" s="203" t="s">
        <v>79</v>
      </c>
      <c r="W37" s="199"/>
      <c r="X37" s="175" t="s">
        <v>153</v>
      </c>
      <c r="Y37" s="176"/>
      <c r="Z37" s="177"/>
      <c r="AA37" s="175" t="s">
        <v>2</v>
      </c>
      <c r="AB37" s="176"/>
      <c r="AC37" s="177"/>
      <c r="AD37" s="175" t="s">
        <v>80</v>
      </c>
      <c r="AE37" s="176"/>
      <c r="AF37" s="177"/>
      <c r="AG37" s="175"/>
      <c r="AH37" s="176"/>
    </row>
    <row r="38" spans="2:34" ht="18" customHeight="1">
      <c r="B38" s="17"/>
      <c r="C38" s="178"/>
      <c r="D38" s="178"/>
      <c r="E38" s="18"/>
      <c r="F38" s="188" t="s">
        <v>57</v>
      </c>
      <c r="G38" s="188"/>
      <c r="H38" s="158"/>
      <c r="I38" s="178"/>
      <c r="J38" s="159"/>
      <c r="K38" s="185"/>
      <c r="L38" s="186"/>
      <c r="M38" s="158"/>
      <c r="N38" s="159"/>
      <c r="O38" s="187"/>
      <c r="P38" s="19"/>
      <c r="Q38" s="19"/>
      <c r="R38" s="158"/>
      <c r="S38" s="159"/>
      <c r="T38" s="160" t="s">
        <v>82</v>
      </c>
      <c r="U38" s="161"/>
      <c r="V38" s="160" t="s">
        <v>83</v>
      </c>
      <c r="W38" s="161"/>
      <c r="X38" s="158" t="s">
        <v>57</v>
      </c>
      <c r="Y38" s="178"/>
      <c r="Z38" s="159"/>
      <c r="AA38" s="158" t="s">
        <v>84</v>
      </c>
      <c r="AB38" s="178"/>
      <c r="AC38" s="159"/>
      <c r="AD38" s="158" t="s">
        <v>84</v>
      </c>
      <c r="AE38" s="178"/>
      <c r="AF38" s="159"/>
      <c r="AG38" s="158"/>
      <c r="AH38" s="178"/>
    </row>
    <row r="39" spans="2:34" ht="8.1" customHeight="1">
      <c r="B39" s="20"/>
      <c r="C39" s="21"/>
      <c r="D39" s="20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46"/>
      <c r="AG39" s="23"/>
      <c r="AH39" s="20"/>
    </row>
    <row r="40" spans="2:34" s="49" customFormat="1" ht="12.95" customHeight="1">
      <c r="B40" s="24"/>
      <c r="C40" s="25" t="s">
        <v>69</v>
      </c>
      <c r="D40" s="26"/>
      <c r="E40" s="27"/>
      <c r="F40" s="47"/>
      <c r="G40" s="48">
        <v>371635146</v>
      </c>
      <c r="H40" s="163">
        <v>235479980</v>
      </c>
      <c r="I40" s="163"/>
      <c r="J40" s="163"/>
      <c r="K40" s="24"/>
      <c r="L40" s="24">
        <v>196411086</v>
      </c>
      <c r="M40" s="163">
        <v>4975819</v>
      </c>
      <c r="N40" s="163"/>
      <c r="O40" s="24">
        <v>4763543</v>
      </c>
      <c r="P40" s="24"/>
      <c r="Q40" s="24"/>
      <c r="R40" s="165">
        <v>15522888</v>
      </c>
      <c r="S40" s="165"/>
      <c r="T40" s="165">
        <v>4429368</v>
      </c>
      <c r="U40" s="165"/>
      <c r="V40" s="163">
        <v>9377276</v>
      </c>
      <c r="W40" s="163"/>
      <c r="X40" s="163">
        <v>11808437</v>
      </c>
      <c r="Y40" s="163"/>
      <c r="Z40" s="163"/>
      <c r="AA40" s="24"/>
      <c r="AB40" s="163">
        <v>116556001</v>
      </c>
      <c r="AC40" s="163"/>
      <c r="AD40" s="163">
        <v>39205115</v>
      </c>
      <c r="AE40" s="168"/>
      <c r="AF40" s="169"/>
      <c r="AG40" s="196" t="s">
        <v>70</v>
      </c>
      <c r="AH40" s="197"/>
    </row>
    <row r="41" spans="2:34" s="6" customFormat="1" ht="8.1" customHeight="1">
      <c r="B41" s="14"/>
      <c r="C41" s="20"/>
      <c r="D41" s="14"/>
      <c r="E41" s="15"/>
      <c r="F41" s="14"/>
      <c r="G41" s="14"/>
      <c r="H41" s="24"/>
      <c r="I41" s="24"/>
      <c r="J41" s="24"/>
      <c r="K41" s="24"/>
      <c r="L41" s="24"/>
      <c r="M41" s="132"/>
      <c r="N41" s="132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29"/>
      <c r="AH41" s="14"/>
    </row>
    <row r="42" spans="2:34" ht="12.95" customHeight="1">
      <c r="B42" s="14"/>
      <c r="C42" s="30" t="s">
        <v>60</v>
      </c>
      <c r="D42" s="31" t="s">
        <v>12</v>
      </c>
      <c r="E42" s="15"/>
      <c r="F42" s="32"/>
      <c r="G42" s="30">
        <v>48096773</v>
      </c>
      <c r="I42" s="162">
        <v>33974267</v>
      </c>
      <c r="J42" s="170"/>
      <c r="K42" s="24"/>
      <c r="L42" s="14">
        <v>27998212</v>
      </c>
      <c r="M42" s="162">
        <v>483007</v>
      </c>
      <c r="N42" s="162"/>
      <c r="O42" s="131">
        <v>847139</v>
      </c>
      <c r="P42" s="30"/>
      <c r="Q42" s="30"/>
      <c r="R42" s="162">
        <v>261684</v>
      </c>
      <c r="S42" s="162"/>
      <c r="T42" s="131"/>
      <c r="U42" s="131">
        <v>74852</v>
      </c>
      <c r="V42" s="162">
        <v>4309373</v>
      </c>
      <c r="W42" s="162"/>
      <c r="X42" s="30"/>
      <c r="Y42" s="162">
        <v>1339030</v>
      </c>
      <c r="Z42" s="162"/>
      <c r="AA42" s="30"/>
      <c r="AB42" s="162">
        <v>17523798</v>
      </c>
      <c r="AC42" s="162"/>
      <c r="AD42" s="30"/>
      <c r="AE42" s="162">
        <v>6832485</v>
      </c>
      <c r="AF42" s="167"/>
      <c r="AG42" s="32" t="s">
        <v>60</v>
      </c>
      <c r="AH42" s="33" t="s">
        <v>12</v>
      </c>
    </row>
    <row r="43" spans="2:34" ht="12.95" customHeight="1">
      <c r="B43" s="14"/>
      <c r="C43" s="30" t="s">
        <v>61</v>
      </c>
      <c r="D43" s="31" t="s">
        <v>13</v>
      </c>
      <c r="E43" s="15"/>
      <c r="F43" s="32"/>
      <c r="G43" s="30">
        <v>15958328</v>
      </c>
      <c r="H43" s="24"/>
      <c r="I43" s="162">
        <v>8929525</v>
      </c>
      <c r="J43" s="162"/>
      <c r="K43" s="24"/>
      <c r="L43" s="14">
        <v>7899328</v>
      </c>
      <c r="M43" s="162">
        <v>119144</v>
      </c>
      <c r="N43" s="162"/>
      <c r="O43" s="131">
        <v>142159</v>
      </c>
      <c r="P43" s="30"/>
      <c r="Q43" s="30"/>
      <c r="R43" s="131"/>
      <c r="S43" s="131">
        <v>47998</v>
      </c>
      <c r="T43" s="162">
        <v>312153</v>
      </c>
      <c r="U43" s="162"/>
      <c r="V43" s="162">
        <v>408743</v>
      </c>
      <c r="W43" s="162"/>
      <c r="X43" s="134"/>
      <c r="Y43" s="162">
        <v>381413</v>
      </c>
      <c r="Z43" s="162"/>
      <c r="AA43" s="30"/>
      <c r="AB43" s="162">
        <v>3938578</v>
      </c>
      <c r="AC43" s="162"/>
      <c r="AD43" s="30"/>
      <c r="AE43" s="162">
        <v>598851</v>
      </c>
      <c r="AF43" s="167"/>
      <c r="AG43" s="32" t="s">
        <v>61</v>
      </c>
      <c r="AH43" s="33" t="s">
        <v>13</v>
      </c>
    </row>
    <row r="44" spans="2:34" ht="12.95" customHeight="1">
      <c r="B44" s="1"/>
      <c r="C44" s="5" t="s">
        <v>14</v>
      </c>
      <c r="D44" s="4" t="s">
        <v>15</v>
      </c>
      <c r="E44" s="34"/>
      <c r="F44" s="32"/>
      <c r="G44" s="30">
        <v>1119217</v>
      </c>
      <c r="H44" s="24"/>
      <c r="I44" s="162">
        <v>344673</v>
      </c>
      <c r="J44" s="162"/>
      <c r="K44" s="24"/>
      <c r="L44" s="14">
        <v>194398</v>
      </c>
      <c r="M44" s="162">
        <v>10583</v>
      </c>
      <c r="N44" s="162"/>
      <c r="O44" s="133">
        <v>16630</v>
      </c>
      <c r="P44" s="5"/>
      <c r="Q44" s="5"/>
      <c r="R44" s="164">
        <v>122156</v>
      </c>
      <c r="S44" s="164"/>
      <c r="T44" s="133"/>
      <c r="U44" s="133">
        <v>906</v>
      </c>
      <c r="V44" s="133"/>
      <c r="W44" s="2">
        <v>0</v>
      </c>
      <c r="X44" s="5"/>
      <c r="Y44" s="133"/>
      <c r="Z44" s="133">
        <v>11712</v>
      </c>
      <c r="AA44" s="5"/>
      <c r="AB44" s="164">
        <v>697841</v>
      </c>
      <c r="AC44" s="164"/>
      <c r="AD44" s="5"/>
      <c r="AE44" s="164">
        <v>392599</v>
      </c>
      <c r="AF44" s="166"/>
      <c r="AG44" s="3" t="s">
        <v>14</v>
      </c>
      <c r="AH44" s="35" t="s">
        <v>15</v>
      </c>
    </row>
    <row r="45" spans="2:34" ht="12.95" customHeight="1">
      <c r="B45" s="14"/>
      <c r="C45" s="30" t="s">
        <v>16</v>
      </c>
      <c r="D45" s="31" t="s">
        <v>17</v>
      </c>
      <c r="E45" s="15"/>
      <c r="F45" s="32"/>
      <c r="G45" s="30">
        <v>4644908</v>
      </c>
      <c r="H45" s="24"/>
      <c r="I45" s="162">
        <v>2826864</v>
      </c>
      <c r="J45" s="162"/>
      <c r="K45" s="24"/>
      <c r="L45" s="14">
        <v>2321713</v>
      </c>
      <c r="M45" s="162">
        <v>15293</v>
      </c>
      <c r="N45" s="162"/>
      <c r="O45" s="131">
        <v>94979</v>
      </c>
      <c r="P45" s="30"/>
      <c r="Q45" s="30"/>
      <c r="R45" s="131"/>
      <c r="S45" s="131">
        <v>54293</v>
      </c>
      <c r="T45" s="131"/>
      <c r="U45" s="131">
        <v>31440</v>
      </c>
      <c r="V45" s="162">
        <v>309146</v>
      </c>
      <c r="W45" s="162"/>
      <c r="X45" s="30"/>
      <c r="Y45" s="162">
        <v>156211</v>
      </c>
      <c r="Z45" s="162"/>
      <c r="AA45" s="30"/>
      <c r="AB45" s="162">
        <v>1961037</v>
      </c>
      <c r="AC45" s="162"/>
      <c r="AD45" s="30"/>
      <c r="AE45" s="162">
        <v>422415</v>
      </c>
      <c r="AF45" s="167"/>
      <c r="AG45" s="32" t="s">
        <v>16</v>
      </c>
      <c r="AH45" s="33" t="s">
        <v>17</v>
      </c>
    </row>
    <row r="46" spans="2:34" ht="12.95" customHeight="1">
      <c r="B46" s="14"/>
      <c r="C46" s="30" t="s">
        <v>18</v>
      </c>
      <c r="D46" s="31" t="s">
        <v>19</v>
      </c>
      <c r="E46" s="15"/>
      <c r="F46" s="32"/>
      <c r="G46" s="30">
        <v>495197</v>
      </c>
      <c r="H46" s="24"/>
      <c r="I46" s="162">
        <v>299725</v>
      </c>
      <c r="J46" s="162"/>
      <c r="K46" s="24"/>
      <c r="L46" s="14">
        <v>255041</v>
      </c>
      <c r="M46" s="162">
        <v>2142</v>
      </c>
      <c r="N46" s="162"/>
      <c r="O46" s="131">
        <v>6347</v>
      </c>
      <c r="P46" s="30"/>
      <c r="Q46" s="30"/>
      <c r="R46" s="131"/>
      <c r="S46" s="131">
        <v>34878</v>
      </c>
      <c r="T46" s="131"/>
      <c r="U46" s="131">
        <v>1317</v>
      </c>
      <c r="V46" s="131"/>
      <c r="W46" s="2">
        <v>0</v>
      </c>
      <c r="X46" s="30"/>
      <c r="Y46" s="131"/>
      <c r="Z46" s="131">
        <v>12556</v>
      </c>
      <c r="AA46" s="30"/>
      <c r="AB46" s="162">
        <v>165112</v>
      </c>
      <c r="AC46" s="162"/>
      <c r="AD46" s="30"/>
      <c r="AE46" s="162">
        <v>100762</v>
      </c>
      <c r="AF46" s="167"/>
      <c r="AG46" s="32" t="s">
        <v>18</v>
      </c>
      <c r="AH46" s="33" t="s">
        <v>19</v>
      </c>
    </row>
    <row r="47" spans="2:34" ht="12.95" customHeight="1">
      <c r="B47" s="14"/>
      <c r="C47" s="30" t="s">
        <v>20</v>
      </c>
      <c r="D47" s="31" t="s">
        <v>21</v>
      </c>
      <c r="E47" s="15"/>
      <c r="F47" s="32"/>
      <c r="G47" s="30">
        <v>15044722</v>
      </c>
      <c r="H47" s="24"/>
      <c r="I47" s="162">
        <v>8940324</v>
      </c>
      <c r="J47" s="162"/>
      <c r="K47" s="24"/>
      <c r="L47" s="14">
        <v>6202027</v>
      </c>
      <c r="M47" s="162">
        <v>1343522</v>
      </c>
      <c r="N47" s="162"/>
      <c r="O47" s="131">
        <v>90946</v>
      </c>
      <c r="P47" s="30"/>
      <c r="Q47" s="30"/>
      <c r="R47" s="162">
        <v>271459</v>
      </c>
      <c r="S47" s="162"/>
      <c r="T47" s="162">
        <v>781542</v>
      </c>
      <c r="U47" s="162"/>
      <c r="V47" s="162">
        <v>250828</v>
      </c>
      <c r="W47" s="162"/>
      <c r="X47" s="131"/>
      <c r="Y47" s="162">
        <v>485879</v>
      </c>
      <c r="Z47" s="162"/>
      <c r="AA47" s="30"/>
      <c r="AB47" s="162">
        <v>5889286</v>
      </c>
      <c r="AC47" s="162"/>
      <c r="AD47" s="30"/>
      <c r="AE47" s="162">
        <v>1099257</v>
      </c>
      <c r="AF47" s="167"/>
      <c r="AG47" s="32" t="s">
        <v>20</v>
      </c>
      <c r="AH47" s="33" t="s">
        <v>21</v>
      </c>
    </row>
    <row r="48" spans="2:34" ht="12.95" customHeight="1">
      <c r="B48" s="14"/>
      <c r="C48" s="30" t="s">
        <v>22</v>
      </c>
      <c r="D48" s="31" t="s">
        <v>62</v>
      </c>
      <c r="E48" s="15"/>
      <c r="F48" s="32"/>
      <c r="G48" s="30">
        <v>4315821</v>
      </c>
      <c r="H48" s="24"/>
      <c r="I48" s="162">
        <v>2112373</v>
      </c>
      <c r="J48" s="162"/>
      <c r="K48" s="24"/>
      <c r="L48" s="14">
        <v>1077972</v>
      </c>
      <c r="M48" s="131"/>
      <c r="N48" s="131">
        <v>29515</v>
      </c>
      <c r="O48" s="131">
        <v>106354</v>
      </c>
      <c r="P48" s="30"/>
      <c r="Q48" s="30"/>
      <c r="R48" s="162">
        <v>765718</v>
      </c>
      <c r="S48" s="162"/>
      <c r="T48" s="131"/>
      <c r="U48" s="131">
        <v>90436</v>
      </c>
      <c r="V48" s="131"/>
      <c r="W48" s="131">
        <v>42378</v>
      </c>
      <c r="X48" s="30"/>
      <c r="Y48" s="162">
        <v>166133</v>
      </c>
      <c r="Z48" s="162"/>
      <c r="AA48" s="30"/>
      <c r="AB48" s="162">
        <v>2094692</v>
      </c>
      <c r="AC48" s="162"/>
      <c r="AD48" s="30"/>
      <c r="AE48" s="162">
        <v>1098213</v>
      </c>
      <c r="AF48" s="167"/>
      <c r="AG48" s="32" t="s">
        <v>22</v>
      </c>
      <c r="AH48" s="33" t="s">
        <v>62</v>
      </c>
    </row>
    <row r="49" spans="2:34" ht="12.95" customHeight="1">
      <c r="B49" s="14"/>
      <c r="C49" s="30" t="s">
        <v>23</v>
      </c>
      <c r="D49" s="31" t="s">
        <v>24</v>
      </c>
      <c r="E49" s="15"/>
      <c r="F49" s="32"/>
      <c r="G49" s="30">
        <v>7414714</v>
      </c>
      <c r="H49" s="24"/>
      <c r="I49" s="162">
        <v>4342224</v>
      </c>
      <c r="J49" s="162"/>
      <c r="K49" s="24"/>
      <c r="L49" s="14">
        <v>3759352</v>
      </c>
      <c r="M49" s="131"/>
      <c r="N49" s="131">
        <v>29542</v>
      </c>
      <c r="O49" s="131">
        <v>68846</v>
      </c>
      <c r="P49" s="30"/>
      <c r="Q49" s="30"/>
      <c r="R49" s="131"/>
      <c r="S49" s="131">
        <v>38646</v>
      </c>
      <c r="T49" s="131"/>
      <c r="U49" s="131">
        <v>32184</v>
      </c>
      <c r="V49" s="162">
        <v>413654</v>
      </c>
      <c r="W49" s="162"/>
      <c r="X49" s="30"/>
      <c r="Y49" s="162">
        <v>231254</v>
      </c>
      <c r="Z49" s="162"/>
      <c r="AA49" s="134"/>
      <c r="AB49" s="162">
        <v>3075213</v>
      </c>
      <c r="AC49" s="162"/>
      <c r="AD49" s="30"/>
      <c r="AE49" s="162">
        <v>602410</v>
      </c>
      <c r="AF49" s="167"/>
      <c r="AG49" s="32" t="s">
        <v>23</v>
      </c>
      <c r="AH49" s="33" t="s">
        <v>24</v>
      </c>
    </row>
    <row r="50" spans="2:34" s="145" customFormat="1" ht="12.95" customHeight="1">
      <c r="B50" s="14"/>
      <c r="C50" s="144" t="s">
        <v>25</v>
      </c>
      <c r="D50" s="31" t="s">
        <v>26</v>
      </c>
      <c r="E50" s="15"/>
      <c r="F50" s="146"/>
      <c r="G50" s="146" t="s">
        <v>156</v>
      </c>
      <c r="H50" s="147"/>
      <c r="I50" s="162" t="s">
        <v>156</v>
      </c>
      <c r="J50" s="162"/>
      <c r="K50" s="147"/>
      <c r="L50" s="146" t="s">
        <v>156</v>
      </c>
      <c r="M50" s="162" t="s">
        <v>156</v>
      </c>
      <c r="N50" s="162"/>
      <c r="O50" s="146" t="s">
        <v>156</v>
      </c>
      <c r="P50" s="146"/>
      <c r="Q50" s="146"/>
      <c r="R50" s="146"/>
      <c r="S50" s="148" t="s">
        <v>157</v>
      </c>
      <c r="T50" s="162" t="s">
        <v>156</v>
      </c>
      <c r="U50" s="162"/>
      <c r="V50" s="162" t="s">
        <v>156</v>
      </c>
      <c r="W50" s="162"/>
      <c r="X50" s="146"/>
      <c r="Y50" s="162" t="s">
        <v>156</v>
      </c>
      <c r="Z50" s="162"/>
      <c r="AA50" s="146"/>
      <c r="AB50" s="162" t="s">
        <v>156</v>
      </c>
      <c r="AC50" s="162"/>
      <c r="AD50" s="146"/>
      <c r="AE50" s="162" t="s">
        <v>156</v>
      </c>
      <c r="AF50" s="167"/>
      <c r="AG50" s="32" t="s">
        <v>25</v>
      </c>
      <c r="AH50" s="33" t="s">
        <v>26</v>
      </c>
    </row>
    <row r="51" spans="2:34" ht="12.95" customHeight="1">
      <c r="B51" s="1"/>
      <c r="C51" s="5" t="s">
        <v>27</v>
      </c>
      <c r="D51" s="4" t="s">
        <v>28</v>
      </c>
      <c r="E51" s="34"/>
      <c r="F51" s="32"/>
      <c r="G51" s="146">
        <v>8419085</v>
      </c>
      <c r="H51" s="147"/>
      <c r="I51" s="162">
        <v>4258608</v>
      </c>
      <c r="J51" s="162"/>
      <c r="K51" s="147"/>
      <c r="L51" s="146">
        <v>3205176</v>
      </c>
      <c r="M51" s="146"/>
      <c r="N51" s="146">
        <v>24289</v>
      </c>
      <c r="O51" s="148">
        <v>196942</v>
      </c>
      <c r="P51" s="148"/>
      <c r="Q51" s="148"/>
      <c r="R51" s="164">
        <v>501302</v>
      </c>
      <c r="S51" s="164"/>
      <c r="T51" s="148"/>
      <c r="U51" s="148">
        <v>26614</v>
      </c>
      <c r="V51" s="164">
        <v>304285</v>
      </c>
      <c r="W51" s="164"/>
      <c r="X51" s="148"/>
      <c r="Y51" s="164">
        <v>346017</v>
      </c>
      <c r="Z51" s="164"/>
      <c r="AA51" s="148"/>
      <c r="AB51" s="164">
        <v>3798956</v>
      </c>
      <c r="AC51" s="164"/>
      <c r="AD51" s="148"/>
      <c r="AE51" s="164">
        <v>1250670</v>
      </c>
      <c r="AF51" s="166"/>
      <c r="AG51" s="3" t="s">
        <v>27</v>
      </c>
      <c r="AH51" s="35" t="s">
        <v>28</v>
      </c>
    </row>
    <row r="52" spans="2:34" ht="12.95" customHeight="1">
      <c r="B52" s="14"/>
      <c r="C52" s="30" t="s">
        <v>29</v>
      </c>
      <c r="D52" s="31" t="s">
        <v>30</v>
      </c>
      <c r="E52" s="15"/>
      <c r="F52" s="32"/>
      <c r="G52" s="146">
        <v>5734759</v>
      </c>
      <c r="H52" s="147"/>
      <c r="I52" s="162">
        <v>4034473</v>
      </c>
      <c r="J52" s="162"/>
      <c r="K52" s="147"/>
      <c r="L52" s="146">
        <v>3425732</v>
      </c>
      <c r="M52" s="162">
        <v>294116</v>
      </c>
      <c r="N52" s="162"/>
      <c r="O52" s="146">
        <v>67276</v>
      </c>
      <c r="P52" s="146"/>
      <c r="Q52" s="146"/>
      <c r="R52" s="162">
        <v>226803</v>
      </c>
      <c r="S52" s="162"/>
      <c r="T52" s="146"/>
      <c r="U52" s="146">
        <v>5453</v>
      </c>
      <c r="V52" s="146"/>
      <c r="W52" s="146">
        <v>15093</v>
      </c>
      <c r="X52" s="146"/>
      <c r="Y52" s="162">
        <v>491247</v>
      </c>
      <c r="Z52" s="162"/>
      <c r="AA52" s="146"/>
      <c r="AB52" s="162">
        <v>1435830</v>
      </c>
      <c r="AC52" s="162"/>
      <c r="AD52" s="146"/>
      <c r="AE52" s="162">
        <v>1089802</v>
      </c>
      <c r="AF52" s="167"/>
      <c r="AG52" s="32" t="s">
        <v>29</v>
      </c>
      <c r="AH52" s="33" t="s">
        <v>30</v>
      </c>
    </row>
    <row r="53" spans="2:34" ht="12.95" customHeight="1">
      <c r="B53" s="14"/>
      <c r="C53" s="30" t="s">
        <v>31</v>
      </c>
      <c r="D53" s="31" t="s">
        <v>32</v>
      </c>
      <c r="E53" s="15"/>
      <c r="F53" s="146"/>
      <c r="G53" s="146" t="s">
        <v>156</v>
      </c>
      <c r="H53" s="147"/>
      <c r="I53" s="162" t="s">
        <v>156</v>
      </c>
      <c r="J53" s="162"/>
      <c r="K53" s="147"/>
      <c r="L53" s="146" t="s">
        <v>156</v>
      </c>
      <c r="M53" s="146"/>
      <c r="N53" s="150" t="s">
        <v>157</v>
      </c>
      <c r="O53" s="146" t="s">
        <v>156</v>
      </c>
      <c r="P53" s="146"/>
      <c r="Q53" s="146"/>
      <c r="R53" s="146"/>
      <c r="S53" s="146" t="s">
        <v>156</v>
      </c>
      <c r="T53" s="146"/>
      <c r="U53" s="150" t="s">
        <v>157</v>
      </c>
      <c r="V53" s="146"/>
      <c r="W53" s="150" t="s">
        <v>157</v>
      </c>
      <c r="X53" s="146"/>
      <c r="Y53" s="146"/>
      <c r="Z53" s="146" t="s">
        <v>156</v>
      </c>
      <c r="AA53" s="146"/>
      <c r="AB53" s="162" t="s">
        <v>156</v>
      </c>
      <c r="AC53" s="162"/>
      <c r="AD53" s="146"/>
      <c r="AE53" s="146"/>
      <c r="AF53" s="149" t="s">
        <v>156</v>
      </c>
      <c r="AG53" s="32" t="s">
        <v>31</v>
      </c>
      <c r="AH53" s="33" t="s">
        <v>32</v>
      </c>
    </row>
    <row r="54" spans="2:34" ht="12.95" customHeight="1">
      <c r="B54" s="1"/>
      <c r="C54" s="5" t="s">
        <v>33</v>
      </c>
      <c r="D54" s="4" t="s">
        <v>34</v>
      </c>
      <c r="E54" s="34"/>
      <c r="F54" s="32"/>
      <c r="G54" s="30">
        <v>5638459</v>
      </c>
      <c r="H54" s="24"/>
      <c r="I54" s="162">
        <v>2400962</v>
      </c>
      <c r="J54" s="162"/>
      <c r="K54" s="24"/>
      <c r="L54" s="14">
        <v>1317882</v>
      </c>
      <c r="M54" s="131"/>
      <c r="N54" s="131">
        <v>52882</v>
      </c>
      <c r="O54" s="133">
        <v>180932</v>
      </c>
      <c r="P54" s="5"/>
      <c r="Q54" s="5"/>
      <c r="R54" s="164">
        <v>280382</v>
      </c>
      <c r="S54" s="164"/>
      <c r="T54" s="164">
        <v>112642</v>
      </c>
      <c r="U54" s="164"/>
      <c r="V54" s="164">
        <v>456242</v>
      </c>
      <c r="W54" s="164"/>
      <c r="X54" s="5"/>
      <c r="Y54" s="164">
        <v>293548</v>
      </c>
      <c r="Z54" s="164"/>
      <c r="AA54" s="5"/>
      <c r="AB54" s="164">
        <v>3349613</v>
      </c>
      <c r="AC54" s="164"/>
      <c r="AD54" s="130"/>
      <c r="AE54" s="164">
        <v>970044</v>
      </c>
      <c r="AF54" s="166"/>
      <c r="AG54" s="3" t="s">
        <v>33</v>
      </c>
      <c r="AH54" s="35" t="s">
        <v>34</v>
      </c>
    </row>
    <row r="55" spans="2:34" ht="12.95" customHeight="1">
      <c r="B55" s="14"/>
      <c r="C55" s="30" t="s">
        <v>35</v>
      </c>
      <c r="D55" s="31" t="s">
        <v>36</v>
      </c>
      <c r="E55" s="15"/>
      <c r="F55" s="32"/>
      <c r="G55" s="30">
        <v>12455287</v>
      </c>
      <c r="H55" s="24"/>
      <c r="I55" s="162">
        <v>10270568</v>
      </c>
      <c r="J55" s="162"/>
      <c r="K55" s="24"/>
      <c r="L55" s="14">
        <v>8358304</v>
      </c>
      <c r="M55" s="162">
        <v>383092</v>
      </c>
      <c r="N55" s="162"/>
      <c r="O55" s="131">
        <v>673184</v>
      </c>
      <c r="P55" s="30"/>
      <c r="Q55" s="30"/>
      <c r="R55" s="162">
        <v>259391</v>
      </c>
      <c r="S55" s="162"/>
      <c r="T55" s="162">
        <v>434009</v>
      </c>
      <c r="U55" s="162"/>
      <c r="V55" s="162">
        <v>162588</v>
      </c>
      <c r="W55" s="162"/>
      <c r="X55" s="30"/>
      <c r="Y55" s="162">
        <v>699127</v>
      </c>
      <c r="Z55" s="162"/>
      <c r="AA55" s="30"/>
      <c r="AB55" s="162">
        <v>1683698</v>
      </c>
      <c r="AC55" s="162"/>
      <c r="AD55" s="30"/>
      <c r="AE55" s="162">
        <v>1010185</v>
      </c>
      <c r="AF55" s="167"/>
      <c r="AG55" s="32" t="s">
        <v>35</v>
      </c>
      <c r="AH55" s="33" t="s">
        <v>36</v>
      </c>
    </row>
    <row r="56" spans="2:34" ht="12.95" customHeight="1">
      <c r="B56" s="14"/>
      <c r="C56" s="30" t="s">
        <v>37</v>
      </c>
      <c r="D56" s="31" t="s">
        <v>38</v>
      </c>
      <c r="E56" s="15"/>
      <c r="F56" s="32"/>
      <c r="G56" s="30">
        <v>6685544</v>
      </c>
      <c r="H56" s="24"/>
      <c r="I56" s="162">
        <v>4698640</v>
      </c>
      <c r="J56" s="162"/>
      <c r="K56" s="24"/>
      <c r="L56" s="14">
        <v>3591030</v>
      </c>
      <c r="M56" s="131"/>
      <c r="N56" s="131">
        <v>27905</v>
      </c>
      <c r="O56" s="131">
        <v>113909</v>
      </c>
      <c r="P56" s="30"/>
      <c r="Q56" s="30"/>
      <c r="R56" s="162">
        <v>255905</v>
      </c>
      <c r="S56" s="162"/>
      <c r="T56" s="162">
        <v>198903</v>
      </c>
      <c r="U56" s="162"/>
      <c r="V56" s="162">
        <v>510988</v>
      </c>
      <c r="W56" s="162"/>
      <c r="X56" s="30"/>
      <c r="Y56" s="162">
        <v>264198</v>
      </c>
      <c r="Z56" s="162"/>
      <c r="AA56" s="30"/>
      <c r="AB56" s="162">
        <v>2144801</v>
      </c>
      <c r="AC56" s="162"/>
      <c r="AD56" s="30"/>
      <c r="AE56" s="162">
        <v>767907</v>
      </c>
      <c r="AF56" s="167"/>
      <c r="AG56" s="32" t="s">
        <v>37</v>
      </c>
      <c r="AH56" s="33" t="s">
        <v>38</v>
      </c>
    </row>
    <row r="57" spans="2:34" ht="12.95" customHeight="1">
      <c r="B57" s="14"/>
      <c r="C57" s="30" t="s">
        <v>39</v>
      </c>
      <c r="D57" s="31" t="s">
        <v>40</v>
      </c>
      <c r="E57" s="15"/>
      <c r="F57" s="32"/>
      <c r="G57" s="30">
        <v>12810127</v>
      </c>
      <c r="H57" s="24"/>
      <c r="I57" s="162">
        <v>7745167</v>
      </c>
      <c r="J57" s="162"/>
      <c r="K57" s="24"/>
      <c r="L57" s="14">
        <v>5056508</v>
      </c>
      <c r="M57" s="162">
        <v>179085</v>
      </c>
      <c r="N57" s="162"/>
      <c r="O57" s="131">
        <v>269699</v>
      </c>
      <c r="P57" s="30"/>
      <c r="Q57" s="30"/>
      <c r="R57" s="162">
        <v>1012718</v>
      </c>
      <c r="S57" s="162"/>
      <c r="T57" s="162">
        <v>204566</v>
      </c>
      <c r="U57" s="162"/>
      <c r="V57" s="162">
        <v>1022591</v>
      </c>
      <c r="W57" s="162"/>
      <c r="X57" s="134"/>
      <c r="Y57" s="162">
        <v>669543</v>
      </c>
      <c r="Z57" s="162"/>
      <c r="AA57" s="30"/>
      <c r="AB57" s="162">
        <v>5071515</v>
      </c>
      <c r="AC57" s="162"/>
      <c r="AD57" s="30"/>
      <c r="AE57" s="162">
        <v>2475064</v>
      </c>
      <c r="AF57" s="167"/>
      <c r="AG57" s="32" t="s">
        <v>39</v>
      </c>
      <c r="AH57" s="33" t="s">
        <v>40</v>
      </c>
    </row>
    <row r="58" spans="2:34" ht="12.95" customHeight="1">
      <c r="B58" s="14"/>
      <c r="C58" s="30" t="s">
        <v>41</v>
      </c>
      <c r="D58" s="31" t="s">
        <v>42</v>
      </c>
      <c r="E58" s="15"/>
      <c r="F58" s="32"/>
      <c r="G58" s="30">
        <v>1072725</v>
      </c>
      <c r="H58" s="24"/>
      <c r="I58" s="162">
        <v>469081</v>
      </c>
      <c r="J58" s="162"/>
      <c r="K58" s="24"/>
      <c r="L58" s="14">
        <v>402300</v>
      </c>
      <c r="M58" s="131"/>
      <c r="N58" s="131">
        <v>2582</v>
      </c>
      <c r="O58" s="131">
        <v>11943</v>
      </c>
      <c r="P58" s="30"/>
      <c r="Q58" s="30"/>
      <c r="R58" s="131"/>
      <c r="S58" s="131">
        <v>52017</v>
      </c>
      <c r="T58" s="131"/>
      <c r="U58" s="131">
        <v>239</v>
      </c>
      <c r="V58" s="131"/>
      <c r="W58" s="2">
        <v>0</v>
      </c>
      <c r="X58" s="30"/>
      <c r="Y58" s="131"/>
      <c r="Z58" s="131">
        <v>44498</v>
      </c>
      <c r="AA58" s="30"/>
      <c r="AB58" s="162">
        <v>506597</v>
      </c>
      <c r="AC58" s="162"/>
      <c r="AD58" s="30"/>
      <c r="AE58" s="162">
        <v>232218</v>
      </c>
      <c r="AF58" s="167"/>
      <c r="AG58" s="32" t="s">
        <v>41</v>
      </c>
      <c r="AH58" s="33" t="s">
        <v>42</v>
      </c>
    </row>
    <row r="59" spans="2:34" ht="12.95" customHeight="1">
      <c r="B59" s="14"/>
      <c r="C59" s="30" t="s">
        <v>43</v>
      </c>
      <c r="D59" s="31" t="s">
        <v>44</v>
      </c>
      <c r="E59" s="15"/>
      <c r="F59" s="32"/>
      <c r="G59" s="30">
        <v>46758909</v>
      </c>
      <c r="H59" s="24"/>
      <c r="I59" s="162">
        <v>34977502</v>
      </c>
      <c r="J59" s="162"/>
      <c r="K59" s="24"/>
      <c r="L59" s="14">
        <v>28500004</v>
      </c>
      <c r="M59" s="131"/>
      <c r="N59" s="131">
        <v>8926</v>
      </c>
      <c r="O59" s="131">
        <v>233217</v>
      </c>
      <c r="P59" s="30"/>
      <c r="Q59" s="30"/>
      <c r="R59" s="162">
        <v>5874007</v>
      </c>
      <c r="S59" s="162"/>
      <c r="T59" s="162">
        <v>322617</v>
      </c>
      <c r="U59" s="162"/>
      <c r="V59" s="131"/>
      <c r="W59" s="131">
        <v>38731</v>
      </c>
      <c r="X59" s="30"/>
      <c r="Y59" s="162">
        <v>1249380</v>
      </c>
      <c r="Z59" s="162"/>
      <c r="AA59" s="134"/>
      <c r="AB59" s="162">
        <v>9826731</v>
      </c>
      <c r="AC59" s="162"/>
      <c r="AD59" s="30"/>
      <c r="AE59" s="162">
        <v>3684255</v>
      </c>
      <c r="AF59" s="167"/>
      <c r="AG59" s="32" t="s">
        <v>43</v>
      </c>
      <c r="AH59" s="33" t="s">
        <v>44</v>
      </c>
    </row>
    <row r="60" spans="2:34" ht="12.95" customHeight="1">
      <c r="B60" s="14"/>
      <c r="C60" s="30" t="s">
        <v>45</v>
      </c>
      <c r="D60" s="31" t="s">
        <v>46</v>
      </c>
      <c r="E60" s="15"/>
      <c r="F60" s="32"/>
      <c r="G60" s="30">
        <v>5352636</v>
      </c>
      <c r="H60" s="24"/>
      <c r="I60" s="162">
        <v>4036089</v>
      </c>
      <c r="J60" s="162"/>
      <c r="K60" s="24"/>
      <c r="L60" s="14">
        <v>3497020</v>
      </c>
      <c r="M60" s="131"/>
      <c r="N60" s="131">
        <v>19489</v>
      </c>
      <c r="O60" s="131">
        <v>148602</v>
      </c>
      <c r="P60" s="30"/>
      <c r="Q60" s="30"/>
      <c r="R60" s="162">
        <v>231497</v>
      </c>
      <c r="S60" s="162"/>
      <c r="T60" s="131"/>
      <c r="U60" s="131">
        <v>98493</v>
      </c>
      <c r="V60" s="131"/>
      <c r="W60" s="131">
        <v>40988</v>
      </c>
      <c r="X60" s="30"/>
      <c r="Y60" s="162">
        <v>128687</v>
      </c>
      <c r="Z60" s="162"/>
      <c r="AA60" s="30"/>
      <c r="AB60" s="162">
        <v>1241564</v>
      </c>
      <c r="AC60" s="162"/>
      <c r="AD60" s="30"/>
      <c r="AE60" s="162">
        <v>989810</v>
      </c>
      <c r="AF60" s="167"/>
      <c r="AG60" s="32" t="s">
        <v>45</v>
      </c>
      <c r="AH60" s="33" t="s">
        <v>46</v>
      </c>
    </row>
    <row r="61" spans="2:34" ht="12.95" customHeight="1">
      <c r="B61" s="14"/>
      <c r="C61" s="30" t="s">
        <v>47</v>
      </c>
      <c r="D61" s="31" t="s">
        <v>48</v>
      </c>
      <c r="E61" s="15"/>
      <c r="F61" s="32"/>
      <c r="G61" s="30">
        <v>43144935</v>
      </c>
      <c r="H61" s="24"/>
      <c r="I61" s="162">
        <v>17590590</v>
      </c>
      <c r="J61" s="162"/>
      <c r="K61" s="24"/>
      <c r="L61" s="14">
        <v>13609354</v>
      </c>
      <c r="M61" s="131"/>
      <c r="N61" s="131">
        <v>67133</v>
      </c>
      <c r="O61" s="131">
        <v>769715</v>
      </c>
      <c r="P61" s="30"/>
      <c r="Q61" s="30"/>
      <c r="R61" s="162">
        <v>2432999</v>
      </c>
      <c r="S61" s="162"/>
      <c r="T61" s="162">
        <v>153143</v>
      </c>
      <c r="U61" s="162"/>
      <c r="V61" s="162">
        <v>558246</v>
      </c>
      <c r="W61" s="162"/>
      <c r="X61" s="30"/>
      <c r="Y61" s="162">
        <v>1511488</v>
      </c>
      <c r="Z61" s="162"/>
      <c r="AA61" s="30"/>
      <c r="AB61" s="162">
        <v>22469682</v>
      </c>
      <c r="AC61" s="162"/>
      <c r="AD61" s="30"/>
      <c r="AE61" s="162">
        <v>5837118</v>
      </c>
      <c r="AF61" s="167"/>
      <c r="AG61" s="32" t="s">
        <v>47</v>
      </c>
      <c r="AH61" s="33" t="s">
        <v>48</v>
      </c>
    </row>
    <row r="62" spans="2:34" ht="12.95" customHeight="1">
      <c r="B62" s="14"/>
      <c r="C62" s="30" t="s">
        <v>49</v>
      </c>
      <c r="D62" s="31" t="s">
        <v>50</v>
      </c>
      <c r="E62" s="15"/>
      <c r="F62" s="32"/>
      <c r="G62" s="30">
        <v>16818472</v>
      </c>
      <c r="H62" s="24"/>
      <c r="I62" s="162">
        <v>10835478</v>
      </c>
      <c r="J62" s="162"/>
      <c r="K62" s="24"/>
      <c r="L62" s="14">
        <v>9548272</v>
      </c>
      <c r="M62" s="131"/>
      <c r="N62" s="131">
        <v>40296</v>
      </c>
      <c r="O62" s="131">
        <v>237652</v>
      </c>
      <c r="P62" s="30"/>
      <c r="Q62" s="30"/>
      <c r="R62" s="162">
        <v>798004</v>
      </c>
      <c r="S62" s="162"/>
      <c r="T62" s="131"/>
      <c r="U62" s="131">
        <v>24903</v>
      </c>
      <c r="V62" s="162">
        <v>186351</v>
      </c>
      <c r="W62" s="162"/>
      <c r="X62" s="30"/>
      <c r="Y62" s="162">
        <v>1141155</v>
      </c>
      <c r="Z62" s="162"/>
      <c r="AA62" s="134"/>
      <c r="AB62" s="162">
        <v>5147869</v>
      </c>
      <c r="AC62" s="162"/>
      <c r="AD62" s="30"/>
      <c r="AE62" s="162">
        <v>2412665</v>
      </c>
      <c r="AF62" s="167"/>
      <c r="AG62" s="32" t="s">
        <v>49</v>
      </c>
      <c r="AH62" s="33" t="s">
        <v>50</v>
      </c>
    </row>
    <row r="63" spans="2:34" ht="12.95" customHeight="1">
      <c r="B63" s="14"/>
      <c r="C63" s="30" t="s">
        <v>51</v>
      </c>
      <c r="D63" s="31" t="s">
        <v>52</v>
      </c>
      <c r="E63" s="15"/>
      <c r="F63" s="32"/>
      <c r="G63" s="30">
        <v>13792885</v>
      </c>
      <c r="H63" s="24"/>
      <c r="I63" s="162">
        <v>9491249</v>
      </c>
      <c r="J63" s="162"/>
      <c r="K63" s="24"/>
      <c r="L63" s="14">
        <v>7432350</v>
      </c>
      <c r="M63" s="131"/>
      <c r="N63" s="131">
        <v>13206</v>
      </c>
      <c r="O63" s="131">
        <v>83798</v>
      </c>
      <c r="P63" s="30"/>
      <c r="Q63" s="30"/>
      <c r="R63" s="162">
        <v>1175274</v>
      </c>
      <c r="S63" s="162"/>
      <c r="T63" s="162">
        <v>656336</v>
      </c>
      <c r="U63" s="162"/>
      <c r="V63" s="162">
        <v>130285</v>
      </c>
      <c r="W63" s="162"/>
      <c r="X63" s="30"/>
      <c r="Y63" s="162">
        <v>216838</v>
      </c>
      <c r="Z63" s="162"/>
      <c r="AA63" s="30"/>
      <c r="AB63" s="162">
        <v>3961731</v>
      </c>
      <c r="AC63" s="162"/>
      <c r="AD63" s="30"/>
      <c r="AE63" s="162">
        <v>1587980</v>
      </c>
      <c r="AF63" s="167"/>
      <c r="AG63" s="32" t="s">
        <v>51</v>
      </c>
      <c r="AH63" s="33" t="s">
        <v>52</v>
      </c>
    </row>
    <row r="64" spans="2:34" ht="12.95" customHeight="1">
      <c r="B64" s="14"/>
      <c r="C64" s="30" t="s">
        <v>53</v>
      </c>
      <c r="D64" s="31" t="s">
        <v>54</v>
      </c>
      <c r="E64" s="15"/>
      <c r="F64" s="32"/>
      <c r="G64" s="30">
        <v>53167339</v>
      </c>
      <c r="H64" s="24"/>
      <c r="I64" s="162">
        <v>36154888</v>
      </c>
      <c r="J64" s="162"/>
      <c r="K64" s="24"/>
      <c r="L64" s="14">
        <v>34585074</v>
      </c>
      <c r="M64" s="131"/>
      <c r="N64" s="131">
        <v>77401</v>
      </c>
      <c r="O64" s="131">
        <v>338111</v>
      </c>
      <c r="P64" s="30"/>
      <c r="Q64" s="30"/>
      <c r="R64" s="162">
        <v>800938</v>
      </c>
      <c r="S64" s="162"/>
      <c r="T64" s="162">
        <v>303190</v>
      </c>
      <c r="U64" s="162"/>
      <c r="V64" s="131"/>
      <c r="W64" s="131">
        <v>50174</v>
      </c>
      <c r="X64" s="30"/>
      <c r="Y64" s="162">
        <v>1447014</v>
      </c>
      <c r="Z64" s="162"/>
      <c r="AA64" s="30"/>
      <c r="AB64" s="162">
        <v>14374406</v>
      </c>
      <c r="AC64" s="162"/>
      <c r="AD64" s="30"/>
      <c r="AE64" s="162">
        <v>5036335</v>
      </c>
      <c r="AF64" s="167"/>
      <c r="AG64" s="32" t="s">
        <v>53</v>
      </c>
      <c r="AH64" s="33" t="s">
        <v>54</v>
      </c>
    </row>
    <row r="65" spans="2:34" ht="12.95" customHeight="1">
      <c r="B65" s="14"/>
      <c r="C65" s="30" t="s">
        <v>55</v>
      </c>
      <c r="D65" s="31" t="s">
        <v>56</v>
      </c>
      <c r="E65" s="15"/>
      <c r="F65" s="32"/>
      <c r="G65" s="30">
        <v>2550438</v>
      </c>
      <c r="H65" s="24"/>
      <c r="I65" s="162">
        <v>1551473</v>
      </c>
      <c r="J65" s="162"/>
      <c r="K65" s="24"/>
      <c r="L65" s="14">
        <v>1507177</v>
      </c>
      <c r="M65" s="131"/>
      <c r="N65" s="131">
        <v>1498</v>
      </c>
      <c r="O65" s="131">
        <v>10889</v>
      </c>
      <c r="P65" s="30"/>
      <c r="Q65" s="30"/>
      <c r="R65" s="131"/>
      <c r="S65" s="131">
        <v>22611</v>
      </c>
      <c r="T65" s="131"/>
      <c r="U65" s="131">
        <v>1118</v>
      </c>
      <c r="V65" s="131"/>
      <c r="W65" s="131">
        <v>8180</v>
      </c>
      <c r="X65" s="30"/>
      <c r="Y65" s="131"/>
      <c r="Z65" s="131">
        <v>76372</v>
      </c>
      <c r="AA65" s="30"/>
      <c r="AB65" s="162">
        <v>902415</v>
      </c>
      <c r="AC65" s="162"/>
      <c r="AD65" s="30"/>
      <c r="AE65" s="162">
        <v>350854</v>
      </c>
      <c r="AF65" s="167"/>
      <c r="AG65" s="32" t="s">
        <v>55</v>
      </c>
      <c r="AH65" s="33" t="s">
        <v>56</v>
      </c>
    </row>
    <row r="66" spans="2:34" ht="8.25" customHeight="1">
      <c r="B66" s="37"/>
      <c r="C66" s="38"/>
      <c r="D66" s="39"/>
      <c r="E66" s="40"/>
      <c r="F66" s="41"/>
      <c r="G66" s="41"/>
      <c r="H66" s="136"/>
      <c r="I66" s="136"/>
      <c r="J66" s="136"/>
      <c r="K66" s="136"/>
      <c r="L66" s="37"/>
      <c r="M66" s="136"/>
      <c r="N66" s="136"/>
      <c r="O66" s="41"/>
      <c r="P66" s="20"/>
      <c r="Q66" s="20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50"/>
      <c r="AG66" s="38"/>
      <c r="AH66" s="39"/>
    </row>
  </sheetData>
  <mergeCells count="450">
    <mergeCell ref="AE27:AF27"/>
    <mergeCell ref="AE28:AF28"/>
    <mergeCell ref="AE29:AF29"/>
    <mergeCell ref="AE30:AF30"/>
    <mergeCell ref="AE31:AF31"/>
    <mergeCell ref="AE32:AF32"/>
    <mergeCell ref="AC26:AD26"/>
    <mergeCell ref="AC27:AD27"/>
    <mergeCell ref="AC28:AD28"/>
    <mergeCell ref="AC29:AD29"/>
    <mergeCell ref="AC30:AD30"/>
    <mergeCell ref="AC31:AD31"/>
    <mergeCell ref="AC32:AD32"/>
    <mergeCell ref="AC24:AD24"/>
    <mergeCell ref="Z26:AA26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25:AF25"/>
    <mergeCell ref="AE17:AF17"/>
    <mergeCell ref="AE18:AF18"/>
    <mergeCell ref="AE19:AF19"/>
    <mergeCell ref="AE20:AF20"/>
    <mergeCell ref="AE21:AF21"/>
    <mergeCell ref="AE22:AF22"/>
    <mergeCell ref="AE23:AF23"/>
    <mergeCell ref="AE24:AF24"/>
    <mergeCell ref="AE26:AF26"/>
    <mergeCell ref="Z27:AA27"/>
    <mergeCell ref="Z28:AA28"/>
    <mergeCell ref="Z29:AA29"/>
    <mergeCell ref="Z30:AA30"/>
    <mergeCell ref="Z31:AA31"/>
    <mergeCell ref="Z32:AA32"/>
    <mergeCell ref="Z7:AA7"/>
    <mergeCell ref="AC7:AD7"/>
    <mergeCell ref="AC9:AD9"/>
    <mergeCell ref="AC10:AD10"/>
    <mergeCell ref="AC11:AD11"/>
    <mergeCell ref="AC12:AD12"/>
    <mergeCell ref="AC13:AD13"/>
    <mergeCell ref="AC14:AD14"/>
    <mergeCell ref="AC15:AD15"/>
    <mergeCell ref="AC16:AD16"/>
    <mergeCell ref="AC25:AD25"/>
    <mergeCell ref="AC17:AD17"/>
    <mergeCell ref="AC18:AD18"/>
    <mergeCell ref="AC19:AD19"/>
    <mergeCell ref="AC20:AD20"/>
    <mergeCell ref="AC21:AD21"/>
    <mergeCell ref="AC22:AD22"/>
    <mergeCell ref="AC23:AD23"/>
    <mergeCell ref="X27:Y27"/>
    <mergeCell ref="X28:Y28"/>
    <mergeCell ref="X29:Y29"/>
    <mergeCell ref="X30:Y30"/>
    <mergeCell ref="X31:Y31"/>
    <mergeCell ref="X32:Y32"/>
    <mergeCell ref="X7:Y7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Z22:AA22"/>
    <mergeCell ref="Z23:AA23"/>
    <mergeCell ref="Z24:AA24"/>
    <mergeCell ref="Z25:AA25"/>
    <mergeCell ref="V28:W28"/>
    <mergeCell ref="V29:W29"/>
    <mergeCell ref="V30:W30"/>
    <mergeCell ref="V31:W31"/>
    <mergeCell ref="V32:W32"/>
    <mergeCell ref="V7:W7"/>
    <mergeCell ref="X9:Y9"/>
    <mergeCell ref="X10:Y10"/>
    <mergeCell ref="X11:Y11"/>
    <mergeCell ref="X12:Y12"/>
    <mergeCell ref="X13:Y13"/>
    <mergeCell ref="X14:Y14"/>
    <mergeCell ref="X15:Y15"/>
    <mergeCell ref="X16:Y16"/>
    <mergeCell ref="X17:Y17"/>
    <mergeCell ref="X18:Y18"/>
    <mergeCell ref="X19:Y19"/>
    <mergeCell ref="X20:Y20"/>
    <mergeCell ref="X21:Y21"/>
    <mergeCell ref="X22:Y22"/>
    <mergeCell ref="X23:Y23"/>
    <mergeCell ref="X24:Y24"/>
    <mergeCell ref="X25:Y25"/>
    <mergeCell ref="X26:Y26"/>
    <mergeCell ref="V19:W19"/>
    <mergeCell ref="V20:W20"/>
    <mergeCell ref="V21:W21"/>
    <mergeCell ref="V22:W22"/>
    <mergeCell ref="V23:W23"/>
    <mergeCell ref="V24:W24"/>
    <mergeCell ref="V25:W25"/>
    <mergeCell ref="V26:W26"/>
    <mergeCell ref="V27:W27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J21:K21"/>
    <mergeCell ref="J27:K27"/>
    <mergeCell ref="J28:K28"/>
    <mergeCell ref="J29:K29"/>
    <mergeCell ref="J30:K30"/>
    <mergeCell ref="J31:K31"/>
    <mergeCell ref="J22:K22"/>
    <mergeCell ref="J23:K23"/>
    <mergeCell ref="J24:K24"/>
    <mergeCell ref="H20:I20"/>
    <mergeCell ref="H17:I17"/>
    <mergeCell ref="H14:I14"/>
    <mergeCell ref="H7:I7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V4:Y4"/>
    <mergeCell ref="Z4:AB4"/>
    <mergeCell ref="Z5:AA5"/>
    <mergeCell ref="AE7:AF7"/>
    <mergeCell ref="X5:Y5"/>
    <mergeCell ref="H32:I32"/>
    <mergeCell ref="J32:K32"/>
    <mergeCell ref="J7:K7"/>
    <mergeCell ref="H9:I9"/>
    <mergeCell ref="H10:I10"/>
    <mergeCell ref="H12:I12"/>
    <mergeCell ref="H13:I13"/>
    <mergeCell ref="H15:I15"/>
    <mergeCell ref="H16:I16"/>
    <mergeCell ref="H18:I18"/>
    <mergeCell ref="H19:I19"/>
    <mergeCell ref="H21:I21"/>
    <mergeCell ref="H22:I22"/>
    <mergeCell ref="H24:I24"/>
    <mergeCell ref="H25:I25"/>
    <mergeCell ref="H27:I27"/>
    <mergeCell ref="H29:I29"/>
    <mergeCell ref="H26:I26"/>
    <mergeCell ref="H23:I23"/>
    <mergeCell ref="AG40:AH40"/>
    <mergeCell ref="H36:O36"/>
    <mergeCell ref="H37:J38"/>
    <mergeCell ref="M37:N38"/>
    <mergeCell ref="T37:U37"/>
    <mergeCell ref="T38:U38"/>
    <mergeCell ref="AC5:AD5"/>
    <mergeCell ref="AE5:AF5"/>
    <mergeCell ref="AA37:AC37"/>
    <mergeCell ref="AA36:AC36"/>
    <mergeCell ref="AA38:AC38"/>
    <mergeCell ref="AD36:AF36"/>
    <mergeCell ref="AD37:AF37"/>
    <mergeCell ref="AD38:AF38"/>
    <mergeCell ref="V37:W37"/>
    <mergeCell ref="H11:I11"/>
    <mergeCell ref="R36:W36"/>
    <mergeCell ref="AG7:AH7"/>
    <mergeCell ref="AG3:AH5"/>
    <mergeCell ref="G3:K3"/>
    <mergeCell ref="G4:G5"/>
    <mergeCell ref="H4:I5"/>
    <mergeCell ref="L3:O3"/>
    <mergeCell ref="J4:K5"/>
    <mergeCell ref="R25:S25"/>
    <mergeCell ref="R26:S26"/>
    <mergeCell ref="R27:S27"/>
    <mergeCell ref="V9:W9"/>
    <mergeCell ref="R28:S28"/>
    <mergeCell ref="AC4:AF4"/>
    <mergeCell ref="C36:D38"/>
    <mergeCell ref="AG36:AH38"/>
    <mergeCell ref="F37:G37"/>
    <mergeCell ref="K37:L38"/>
    <mergeCell ref="O37:O38"/>
    <mergeCell ref="F38:G38"/>
    <mergeCell ref="C3:D5"/>
    <mergeCell ref="F3:F5"/>
    <mergeCell ref="L4:M5"/>
    <mergeCell ref="N4:O4"/>
    <mergeCell ref="N5:O5"/>
    <mergeCell ref="R4:S4"/>
    <mergeCell ref="R5:S5"/>
    <mergeCell ref="V3:AF3"/>
    <mergeCell ref="V5:W5"/>
    <mergeCell ref="R3:U3"/>
    <mergeCell ref="T4:U4"/>
    <mergeCell ref="T5:U5"/>
    <mergeCell ref="T26:U26"/>
    <mergeCell ref="T27:U27"/>
    <mergeCell ref="T28:U28"/>
    <mergeCell ref="T29:U29"/>
    <mergeCell ref="T30:U30"/>
    <mergeCell ref="X36:Z36"/>
    <mergeCell ref="X37:Z37"/>
    <mergeCell ref="X38:Z3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R7:S7"/>
    <mergeCell ref="T9:U9"/>
    <mergeCell ref="T10:U10"/>
    <mergeCell ref="T11:U11"/>
    <mergeCell ref="T12:U12"/>
    <mergeCell ref="T13:U13"/>
    <mergeCell ref="T14:U14"/>
    <mergeCell ref="T15:U15"/>
    <mergeCell ref="T16:U16"/>
    <mergeCell ref="T31:U31"/>
    <mergeCell ref="T32:U32"/>
    <mergeCell ref="T7:U7"/>
    <mergeCell ref="L7:M7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R29:S29"/>
    <mergeCell ref="R30:S30"/>
    <mergeCell ref="R31:S31"/>
    <mergeCell ref="R32:S32"/>
    <mergeCell ref="I42:J42"/>
    <mergeCell ref="I45:J45"/>
    <mergeCell ref="I44:J44"/>
    <mergeCell ref="I43:J43"/>
    <mergeCell ref="I49:J49"/>
    <mergeCell ref="I48:J48"/>
    <mergeCell ref="I47:J47"/>
    <mergeCell ref="I46:J46"/>
    <mergeCell ref="L25:M25"/>
    <mergeCell ref="L26:M26"/>
    <mergeCell ref="L27:M27"/>
    <mergeCell ref="L28:M28"/>
    <mergeCell ref="L29:M29"/>
    <mergeCell ref="L30:M30"/>
    <mergeCell ref="L31:M31"/>
    <mergeCell ref="L32:M32"/>
    <mergeCell ref="H40:J40"/>
    <mergeCell ref="M40:N40"/>
    <mergeCell ref="J25:K25"/>
    <mergeCell ref="J26:K26"/>
    <mergeCell ref="H28:I28"/>
    <mergeCell ref="H30:I30"/>
    <mergeCell ref="H31:I31"/>
    <mergeCell ref="M46:N46"/>
    <mergeCell ref="I52:J52"/>
    <mergeCell ref="I51:J51"/>
    <mergeCell ref="I50:J50"/>
    <mergeCell ref="I65:J65"/>
    <mergeCell ref="I64:J64"/>
    <mergeCell ref="I63:J63"/>
    <mergeCell ref="I62:J62"/>
    <mergeCell ref="I61:J61"/>
    <mergeCell ref="I60:J60"/>
    <mergeCell ref="I59:J59"/>
    <mergeCell ref="I58:J58"/>
    <mergeCell ref="I57:J57"/>
    <mergeCell ref="I56:J56"/>
    <mergeCell ref="I55:J55"/>
    <mergeCell ref="I54:J54"/>
    <mergeCell ref="I53:J53"/>
    <mergeCell ref="M45:N45"/>
    <mergeCell ref="M44:N44"/>
    <mergeCell ref="M43:N43"/>
    <mergeCell ref="M42:N42"/>
    <mergeCell ref="M57:N57"/>
    <mergeCell ref="M55:N55"/>
    <mergeCell ref="M52:N52"/>
    <mergeCell ref="M50:N50"/>
    <mergeCell ref="M47:N47"/>
    <mergeCell ref="T50:U50"/>
    <mergeCell ref="T47:U47"/>
    <mergeCell ref="T57:U57"/>
    <mergeCell ref="T56:U56"/>
    <mergeCell ref="T55:U55"/>
    <mergeCell ref="T54:U54"/>
    <mergeCell ref="R42:S42"/>
    <mergeCell ref="R48:S48"/>
    <mergeCell ref="R47:S47"/>
    <mergeCell ref="R44:S44"/>
    <mergeCell ref="R51:S51"/>
    <mergeCell ref="R52:S52"/>
    <mergeCell ref="R57:S57"/>
    <mergeCell ref="R56:S56"/>
    <mergeCell ref="R55:S55"/>
    <mergeCell ref="R54:S54"/>
    <mergeCell ref="R64:S64"/>
    <mergeCell ref="R63:S63"/>
    <mergeCell ref="R62:S62"/>
    <mergeCell ref="R61:S61"/>
    <mergeCell ref="R60:S60"/>
    <mergeCell ref="R59:S59"/>
    <mergeCell ref="T64:U64"/>
    <mergeCell ref="T63:U63"/>
    <mergeCell ref="T61:U61"/>
    <mergeCell ref="T59:U59"/>
    <mergeCell ref="V57:W57"/>
    <mergeCell ref="V56:W56"/>
    <mergeCell ref="V55:W55"/>
    <mergeCell ref="V54:W54"/>
    <mergeCell ref="X40:Z40"/>
    <mergeCell ref="Y47:Z47"/>
    <mergeCell ref="Y45:Z45"/>
    <mergeCell ref="Y43:Z43"/>
    <mergeCell ref="Y52:Z52"/>
    <mergeCell ref="Y51:Z51"/>
    <mergeCell ref="Y50:Z50"/>
    <mergeCell ref="Y49:Z49"/>
    <mergeCell ref="V40:W40"/>
    <mergeCell ref="V47:W47"/>
    <mergeCell ref="V45:W45"/>
    <mergeCell ref="V51:W51"/>
    <mergeCell ref="V50:W50"/>
    <mergeCell ref="V49:W49"/>
    <mergeCell ref="Y42:Z42"/>
    <mergeCell ref="V43:W43"/>
    <mergeCell ref="V42:W42"/>
    <mergeCell ref="Y48:Z48"/>
    <mergeCell ref="V63:W63"/>
    <mergeCell ref="V62:W62"/>
    <mergeCell ref="V61:W61"/>
    <mergeCell ref="Y57:Z57"/>
    <mergeCell ref="Y56:Z56"/>
    <mergeCell ref="Y55:Z55"/>
    <mergeCell ref="AD40:AF40"/>
    <mergeCell ref="AE46:AF46"/>
    <mergeCell ref="AE45:AF45"/>
    <mergeCell ref="AE44:AF44"/>
    <mergeCell ref="AE43:AF43"/>
    <mergeCell ref="AE42:AF42"/>
    <mergeCell ref="AE52:AF52"/>
    <mergeCell ref="AE51:AF51"/>
    <mergeCell ref="AE50:AF50"/>
    <mergeCell ref="AE49:AF49"/>
    <mergeCell ref="AE48:AF48"/>
    <mergeCell ref="AE47:AF47"/>
    <mergeCell ref="AB60:AC60"/>
    <mergeCell ref="AB59:AC59"/>
    <mergeCell ref="AB58:AC58"/>
    <mergeCell ref="AB57:AC57"/>
    <mergeCell ref="AB56:AC56"/>
    <mergeCell ref="AB43:AC43"/>
    <mergeCell ref="AE65:AF65"/>
    <mergeCell ref="AE64:AF64"/>
    <mergeCell ref="AE63:AF63"/>
    <mergeCell ref="AB55:AC55"/>
    <mergeCell ref="AB54:AC54"/>
    <mergeCell ref="AB65:AC65"/>
    <mergeCell ref="AB64:AC64"/>
    <mergeCell ref="AB63:AC63"/>
    <mergeCell ref="AB62:AC62"/>
    <mergeCell ref="AB61:AC61"/>
    <mergeCell ref="AE62:AF62"/>
    <mergeCell ref="AE61:AF61"/>
    <mergeCell ref="AE60:AF60"/>
    <mergeCell ref="AE59:AF59"/>
    <mergeCell ref="AE58:AF58"/>
    <mergeCell ref="AE57:AF57"/>
    <mergeCell ref="AE56:AF56"/>
    <mergeCell ref="AE55:AF55"/>
    <mergeCell ref="AB53:AC53"/>
    <mergeCell ref="AB52:AC52"/>
    <mergeCell ref="AB51:AC51"/>
    <mergeCell ref="AB50:AC50"/>
    <mergeCell ref="Y64:Z64"/>
    <mergeCell ref="Y63:Z63"/>
    <mergeCell ref="Y62:Z62"/>
    <mergeCell ref="Y61:Z61"/>
    <mergeCell ref="AE54:AF54"/>
    <mergeCell ref="Y54:Z54"/>
    <mergeCell ref="Y60:Z60"/>
    <mergeCell ref="Y59:Z59"/>
    <mergeCell ref="R37:S38"/>
    <mergeCell ref="V38:W38"/>
    <mergeCell ref="AB42:AC42"/>
    <mergeCell ref="AB40:AC40"/>
    <mergeCell ref="AB49:AC49"/>
    <mergeCell ref="AB48:AC48"/>
    <mergeCell ref="AB47:AC47"/>
    <mergeCell ref="AB46:AC46"/>
    <mergeCell ref="AB45:AC45"/>
    <mergeCell ref="AB44:AC44"/>
    <mergeCell ref="R40:S40"/>
    <mergeCell ref="T40:U40"/>
    <mergeCell ref="T43:U43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76" firstPageNumber="90" fitToWidth="0" pageOrder="overThenDown" orientation="portrait" useFirstPageNumber="1" r:id="rId1"/>
  <headerFooter alignWithMargins="0"/>
  <colBreaks count="2" manualBreakCount="2">
    <brk id="1" max="65" man="1"/>
    <brk id="15" max="6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123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82" customFormat="1" ht="12" customHeight="1">
      <c r="A9" s="80"/>
      <c r="B9" s="84" t="s">
        <v>99</v>
      </c>
      <c r="C9" s="85" t="s">
        <v>12</v>
      </c>
      <c r="D9" s="103"/>
      <c r="E9" s="103"/>
      <c r="F9" s="103"/>
      <c r="G9" s="103"/>
      <c r="H9" s="103"/>
      <c r="I9" s="103"/>
      <c r="J9" s="103"/>
      <c r="K9" s="103"/>
      <c r="L9" s="87"/>
    </row>
    <row r="10" spans="1:12" s="82" customFormat="1" ht="12" customHeight="1">
      <c r="A10" s="80"/>
      <c r="B10" s="88">
        <v>10</v>
      </c>
      <c r="C10" s="85" t="s">
        <v>13</v>
      </c>
      <c r="D10" s="103"/>
      <c r="E10" s="103"/>
      <c r="F10" s="103"/>
      <c r="G10" s="94"/>
      <c r="H10" s="94"/>
      <c r="I10" s="94"/>
      <c r="J10" s="94"/>
      <c r="K10" s="94"/>
      <c r="L10" s="87"/>
    </row>
    <row r="11" spans="1:12" s="82" customFormat="1" ht="12" customHeight="1">
      <c r="A11" s="80"/>
      <c r="B11" s="88">
        <v>11</v>
      </c>
      <c r="C11" s="85" t="s">
        <v>15</v>
      </c>
      <c r="D11" s="103"/>
      <c r="E11" s="103"/>
      <c r="F11" s="103"/>
      <c r="G11" s="94"/>
      <c r="H11" s="94"/>
      <c r="I11" s="94"/>
      <c r="J11" s="94"/>
      <c r="K11" s="94"/>
      <c r="L11" s="87"/>
    </row>
    <row r="12" spans="1:12" s="82" customFormat="1" ht="12" customHeight="1">
      <c r="A12" s="80"/>
      <c r="B12" s="88">
        <v>12</v>
      </c>
      <c r="C12" s="85" t="s">
        <v>17</v>
      </c>
      <c r="D12" s="105"/>
      <c r="E12" s="105"/>
      <c r="F12" s="105"/>
      <c r="G12" s="105"/>
      <c r="H12" s="105"/>
      <c r="I12" s="105"/>
      <c r="J12" s="105"/>
      <c r="K12" s="105"/>
      <c r="L12" s="87"/>
    </row>
    <row r="13" spans="1:12" s="82" customFormat="1" ht="12" customHeight="1">
      <c r="A13" s="80"/>
      <c r="B13" s="88">
        <v>13</v>
      </c>
      <c r="C13" s="85" t="s">
        <v>19</v>
      </c>
      <c r="D13" s="103"/>
      <c r="E13" s="103"/>
      <c r="F13" s="103"/>
      <c r="G13" s="103"/>
      <c r="H13" s="103"/>
      <c r="I13" s="103"/>
      <c r="J13" s="103"/>
      <c r="K13" s="103"/>
      <c r="L13" s="87"/>
    </row>
    <row r="14" spans="1:12" s="82" customFormat="1" ht="12" customHeight="1">
      <c r="A14" s="80"/>
      <c r="B14" s="88">
        <v>14</v>
      </c>
      <c r="C14" s="85" t="s">
        <v>21</v>
      </c>
      <c r="D14" s="103"/>
      <c r="E14" s="103"/>
      <c r="F14" s="103"/>
      <c r="G14" s="94"/>
      <c r="H14" s="94"/>
      <c r="I14" s="94"/>
      <c r="J14" s="94"/>
      <c r="K14" s="94"/>
      <c r="L14" s="87"/>
    </row>
    <row r="15" spans="1:12" s="82" customFormat="1" ht="12" customHeight="1">
      <c r="A15" s="80"/>
      <c r="B15" s="88">
        <v>15</v>
      </c>
      <c r="C15" s="85" t="s">
        <v>100</v>
      </c>
      <c r="D15" s="103"/>
      <c r="E15" s="103"/>
      <c r="F15" s="103"/>
      <c r="G15" s="103"/>
      <c r="H15" s="103"/>
      <c r="I15" s="103"/>
      <c r="J15" s="103"/>
      <c r="K15" s="103"/>
      <c r="L15" s="87"/>
    </row>
    <row r="16" spans="1:12" s="82" customFormat="1" ht="12" customHeight="1">
      <c r="A16" s="80"/>
      <c r="B16" s="88">
        <v>16</v>
      </c>
      <c r="C16" s="85" t="s">
        <v>24</v>
      </c>
      <c r="D16" s="103"/>
      <c r="E16" s="103"/>
      <c r="F16" s="103"/>
      <c r="G16" s="94"/>
      <c r="H16" s="94"/>
      <c r="I16" s="94"/>
      <c r="J16" s="94"/>
      <c r="K16" s="94"/>
      <c r="L16" s="87"/>
    </row>
    <row r="17" spans="1:12" s="82" customFormat="1" ht="12" customHeight="1">
      <c r="A17" s="80"/>
      <c r="B17" s="88">
        <v>17</v>
      </c>
      <c r="C17" s="85" t="s">
        <v>26</v>
      </c>
      <c r="D17" s="103"/>
      <c r="E17" s="103"/>
      <c r="F17" s="103"/>
      <c r="G17" s="103"/>
      <c r="H17" s="103"/>
      <c r="I17" s="103"/>
      <c r="J17" s="103"/>
      <c r="K17" s="103"/>
      <c r="L17" s="87"/>
    </row>
    <row r="18" spans="1:12" s="82" customFormat="1" ht="12" customHeight="1">
      <c r="A18" s="80"/>
      <c r="B18" s="88">
        <v>18</v>
      </c>
      <c r="C18" s="85" t="s">
        <v>28</v>
      </c>
      <c r="D18" s="103"/>
      <c r="E18" s="103"/>
      <c r="F18" s="103"/>
      <c r="G18" s="103"/>
      <c r="H18" s="103"/>
      <c r="I18" s="103"/>
      <c r="J18" s="103"/>
      <c r="K18" s="103"/>
      <c r="L18" s="87"/>
    </row>
    <row r="19" spans="1:12" s="82" customFormat="1" ht="12" customHeight="1">
      <c r="A19" s="80"/>
      <c r="B19" s="88">
        <v>19</v>
      </c>
      <c r="C19" s="85" t="s">
        <v>30</v>
      </c>
      <c r="D19" s="103"/>
      <c r="E19" s="103"/>
      <c r="F19" s="103"/>
      <c r="G19" s="103"/>
      <c r="H19" s="103"/>
      <c r="I19" s="103"/>
      <c r="J19" s="103"/>
      <c r="K19" s="103"/>
      <c r="L19" s="87"/>
    </row>
    <row r="20" spans="1:12" s="82" customFormat="1" ht="12" customHeight="1">
      <c r="A20" s="80"/>
      <c r="B20" s="88">
        <v>20</v>
      </c>
      <c r="C20" s="85" t="s">
        <v>32</v>
      </c>
      <c r="D20" s="103"/>
      <c r="E20" s="103"/>
      <c r="F20" s="103"/>
      <c r="G20" s="103"/>
      <c r="H20" s="103"/>
      <c r="I20" s="103"/>
      <c r="J20" s="103"/>
      <c r="K20" s="103"/>
      <c r="L20" s="87"/>
    </row>
    <row r="21" spans="1:12" s="82" customFormat="1" ht="12" customHeight="1">
      <c r="A21" s="80"/>
      <c r="B21" s="88">
        <v>21</v>
      </c>
      <c r="C21" s="85" t="s">
        <v>34</v>
      </c>
      <c r="D21" s="103"/>
      <c r="E21" s="103"/>
      <c r="F21" s="103"/>
      <c r="G21" s="103"/>
      <c r="H21" s="103"/>
      <c r="I21" s="103"/>
      <c r="J21" s="103"/>
      <c r="K21" s="103"/>
      <c r="L21" s="87"/>
    </row>
    <row r="22" spans="1:12" s="82" customFormat="1" ht="12" customHeight="1">
      <c r="A22" s="80"/>
      <c r="B22" s="88">
        <v>22</v>
      </c>
      <c r="C22" s="85" t="s">
        <v>36</v>
      </c>
      <c r="D22" s="103"/>
      <c r="E22" s="103"/>
      <c r="F22" s="103"/>
      <c r="G22" s="94"/>
      <c r="H22" s="94"/>
      <c r="I22" s="94"/>
      <c r="J22" s="94"/>
      <c r="K22" s="94"/>
      <c r="L22" s="87"/>
    </row>
    <row r="23" spans="1:12" s="82" customFormat="1" ht="12" customHeight="1">
      <c r="A23" s="80"/>
      <c r="B23" s="88">
        <v>23</v>
      </c>
      <c r="C23" s="85" t="s">
        <v>38</v>
      </c>
      <c r="D23" s="103"/>
      <c r="E23" s="103"/>
      <c r="F23" s="103"/>
      <c r="G23" s="103"/>
      <c r="H23" s="103"/>
      <c r="I23" s="103"/>
      <c r="J23" s="103"/>
      <c r="K23" s="103"/>
      <c r="L23" s="87"/>
    </row>
    <row r="24" spans="1:12" s="82" customFormat="1" ht="12" customHeight="1">
      <c r="A24" s="80"/>
      <c r="B24" s="88">
        <v>24</v>
      </c>
      <c r="C24" s="85" t="s">
        <v>40</v>
      </c>
      <c r="D24" s="103"/>
      <c r="E24" s="103"/>
      <c r="F24" s="103"/>
      <c r="G24" s="103"/>
      <c r="H24" s="103"/>
      <c r="I24" s="103"/>
      <c r="J24" s="103"/>
      <c r="K24" s="103"/>
      <c r="L24" s="87"/>
    </row>
    <row r="25" spans="1:12" s="82" customFormat="1" ht="12" customHeight="1">
      <c r="A25" s="80"/>
      <c r="B25" s="88">
        <v>25</v>
      </c>
      <c r="C25" s="85" t="s">
        <v>101</v>
      </c>
      <c r="D25" s="103"/>
      <c r="E25" s="103"/>
      <c r="F25" s="103"/>
      <c r="G25" s="103"/>
      <c r="H25" s="103"/>
      <c r="I25" s="103"/>
      <c r="J25" s="103"/>
      <c r="K25" s="103"/>
      <c r="L25" s="87"/>
    </row>
    <row r="26" spans="1:12" s="82" customFormat="1" ht="12" customHeight="1">
      <c r="A26" s="80"/>
      <c r="B26" s="88">
        <v>26</v>
      </c>
      <c r="C26" s="85" t="s">
        <v>102</v>
      </c>
      <c r="D26" s="103"/>
      <c r="E26" s="103"/>
      <c r="F26" s="103"/>
      <c r="G26" s="94"/>
      <c r="H26" s="94"/>
      <c r="I26" s="94"/>
      <c r="J26" s="94"/>
      <c r="K26" s="94"/>
      <c r="L26" s="87"/>
    </row>
    <row r="27" spans="1:12" s="82" customFormat="1" ht="12" customHeight="1">
      <c r="A27" s="80"/>
      <c r="B27" s="88">
        <v>27</v>
      </c>
      <c r="C27" s="85" t="s">
        <v>103</v>
      </c>
      <c r="D27" s="103"/>
      <c r="E27" s="103"/>
      <c r="F27" s="103"/>
      <c r="G27" s="103"/>
      <c r="H27" s="103"/>
      <c r="I27" s="103"/>
      <c r="J27" s="103"/>
      <c r="K27" s="103"/>
      <c r="L27" s="87"/>
    </row>
    <row r="28" spans="1:12" s="82" customFormat="1" ht="12" customHeight="1">
      <c r="A28" s="80"/>
      <c r="B28" s="88">
        <v>28</v>
      </c>
      <c r="C28" s="85" t="s">
        <v>104</v>
      </c>
      <c r="D28" s="103"/>
      <c r="E28" s="103"/>
      <c r="F28" s="103"/>
      <c r="G28" s="94"/>
      <c r="H28" s="94"/>
      <c r="I28" s="94"/>
      <c r="J28" s="94"/>
      <c r="K28" s="94"/>
      <c r="L28" s="87"/>
    </row>
    <row r="29" spans="1:12" s="82" customFormat="1" ht="12" customHeight="1">
      <c r="A29" s="80"/>
      <c r="B29" s="88">
        <v>29</v>
      </c>
      <c r="C29" s="85" t="s">
        <v>50</v>
      </c>
      <c r="D29" s="103"/>
      <c r="E29" s="103"/>
      <c r="F29" s="103"/>
      <c r="G29" s="94"/>
      <c r="H29" s="94"/>
      <c r="I29" s="94"/>
      <c r="J29" s="94"/>
      <c r="K29" s="94"/>
      <c r="L29" s="87"/>
    </row>
    <row r="30" spans="1:12" s="82" customFormat="1" ht="12" customHeight="1">
      <c r="A30" s="80"/>
      <c r="B30" s="88">
        <v>30</v>
      </c>
      <c r="C30" s="85" t="s">
        <v>105</v>
      </c>
      <c r="D30" s="103"/>
      <c r="E30" s="103"/>
      <c r="F30" s="103"/>
      <c r="G30" s="103"/>
      <c r="H30" s="103"/>
      <c r="I30" s="103"/>
      <c r="J30" s="103"/>
      <c r="K30" s="103"/>
      <c r="L30" s="87"/>
    </row>
    <row r="31" spans="1:12" s="82" customFormat="1" ht="12" customHeight="1">
      <c r="A31" s="80"/>
      <c r="B31" s="88">
        <v>31</v>
      </c>
      <c r="C31" s="85" t="s">
        <v>54</v>
      </c>
      <c r="D31" s="103"/>
      <c r="E31" s="103"/>
      <c r="F31" s="103"/>
      <c r="G31" s="94"/>
      <c r="H31" s="94"/>
      <c r="I31" s="94"/>
      <c r="J31" s="94"/>
      <c r="K31" s="94"/>
      <c r="L31" s="94"/>
    </row>
    <row r="32" spans="1:12" s="82" customFormat="1" ht="12" customHeight="1">
      <c r="A32" s="80"/>
      <c r="B32" s="88">
        <v>32</v>
      </c>
      <c r="C32" s="85" t="s">
        <v>56</v>
      </c>
      <c r="D32" s="103"/>
      <c r="E32" s="103"/>
      <c r="F32" s="103"/>
      <c r="G32" s="103"/>
      <c r="H32" s="103"/>
      <c r="I32" s="103"/>
      <c r="J32" s="103"/>
      <c r="K32" s="103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124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117" customFormat="1" ht="12" customHeight="1">
      <c r="A37" s="114"/>
      <c r="B37" s="102" t="s">
        <v>99</v>
      </c>
      <c r="C37" s="78" t="s">
        <v>12</v>
      </c>
      <c r="D37" s="103"/>
      <c r="E37" s="103"/>
      <c r="F37" s="103"/>
      <c r="G37" s="94"/>
      <c r="H37" s="94"/>
      <c r="I37" s="94"/>
      <c r="J37" s="94"/>
      <c r="K37" s="94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3"/>
      <c r="E38" s="103"/>
      <c r="F38" s="103"/>
      <c r="G38" s="103"/>
      <c r="H38" s="103"/>
      <c r="I38" s="103"/>
      <c r="J38" s="103"/>
      <c r="K38" s="103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3"/>
      <c r="E39" s="103"/>
      <c r="F39" s="103"/>
      <c r="G39" s="103"/>
      <c r="H39" s="103"/>
      <c r="I39" s="103"/>
      <c r="J39" s="103"/>
      <c r="K39" s="103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3"/>
      <c r="E40" s="103"/>
      <c r="F40" s="103"/>
      <c r="G40" s="94"/>
      <c r="H40" s="94"/>
      <c r="I40" s="94"/>
      <c r="J40" s="94"/>
      <c r="K40" s="94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3"/>
      <c r="E41" s="103"/>
      <c r="F41" s="103"/>
      <c r="G41" s="94"/>
      <c r="H41" s="94"/>
      <c r="I41" s="94"/>
      <c r="J41" s="94"/>
      <c r="K41" s="94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3"/>
      <c r="E42" s="103"/>
      <c r="F42" s="103"/>
      <c r="G42" s="103"/>
      <c r="H42" s="103"/>
      <c r="I42" s="103"/>
      <c r="J42" s="103"/>
      <c r="K42" s="103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3"/>
      <c r="E43" s="103"/>
      <c r="F43" s="103"/>
      <c r="G43" s="103"/>
      <c r="H43" s="103"/>
      <c r="I43" s="103"/>
      <c r="J43" s="103"/>
      <c r="K43" s="103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103"/>
      <c r="H44" s="103"/>
      <c r="I44" s="103"/>
      <c r="J44" s="103"/>
      <c r="K44" s="103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3"/>
      <c r="E46" s="103"/>
      <c r="F46" s="103"/>
      <c r="G46" s="94"/>
      <c r="H46" s="94"/>
      <c r="I46" s="94"/>
      <c r="J46" s="94"/>
      <c r="K46" s="94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3"/>
      <c r="E49" s="103"/>
      <c r="F49" s="103"/>
      <c r="G49" s="94"/>
      <c r="H49" s="94"/>
      <c r="I49" s="94"/>
      <c r="J49" s="94"/>
      <c r="K49" s="94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3"/>
      <c r="E52" s="103"/>
      <c r="F52" s="103"/>
      <c r="G52" s="94"/>
      <c r="H52" s="94"/>
      <c r="I52" s="94"/>
      <c r="J52" s="94"/>
      <c r="K52" s="94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103"/>
      <c r="H53" s="103"/>
      <c r="I53" s="103"/>
      <c r="J53" s="103"/>
      <c r="K53" s="103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3"/>
      <c r="E54" s="103"/>
      <c r="F54" s="103"/>
      <c r="G54" s="94"/>
      <c r="H54" s="94"/>
      <c r="I54" s="94"/>
      <c r="J54" s="94"/>
      <c r="K54" s="94"/>
      <c r="L54" s="94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103"/>
      <c r="H55" s="103"/>
      <c r="I55" s="103"/>
      <c r="J55" s="103"/>
      <c r="K55" s="103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3"/>
      <c r="E56" s="103"/>
      <c r="F56" s="103"/>
      <c r="G56" s="106"/>
      <c r="H56" s="106"/>
      <c r="I56" s="106"/>
      <c r="J56" s="106"/>
      <c r="K56" s="106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3"/>
      <c r="E57" s="103"/>
      <c r="F57" s="103"/>
      <c r="G57" s="103"/>
      <c r="H57" s="103"/>
      <c r="I57" s="103"/>
      <c r="J57" s="103"/>
      <c r="K57" s="103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94"/>
      <c r="H58" s="94"/>
      <c r="I58" s="94"/>
      <c r="J58" s="94"/>
      <c r="K58" s="94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94"/>
      <c r="H59" s="94"/>
      <c r="I59" s="94"/>
      <c r="J59" s="94"/>
      <c r="K59" s="94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3"/>
      <c r="E60" s="103"/>
      <c r="F60" s="103"/>
      <c r="G60" s="103"/>
      <c r="H60" s="103"/>
      <c r="I60" s="103"/>
      <c r="J60" s="103"/>
      <c r="K60" s="103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51"/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125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82" customFormat="1" ht="12" customHeight="1">
      <c r="A9" s="80"/>
      <c r="B9" s="84" t="s">
        <v>99</v>
      </c>
      <c r="C9" s="85" t="s">
        <v>12</v>
      </c>
      <c r="D9" s="86"/>
      <c r="E9" s="86"/>
      <c r="F9" s="86"/>
      <c r="G9" s="86"/>
      <c r="H9" s="86"/>
      <c r="I9" s="86"/>
      <c r="J9" s="86"/>
      <c r="K9" s="86"/>
      <c r="L9" s="87"/>
    </row>
    <row r="10" spans="1:12" s="82" customFormat="1" ht="12" customHeight="1">
      <c r="A10" s="80"/>
      <c r="B10" s="88">
        <v>10</v>
      </c>
      <c r="C10" s="85" t="s">
        <v>13</v>
      </c>
      <c r="D10" s="86"/>
      <c r="E10" s="86"/>
      <c r="F10" s="86"/>
      <c r="G10" s="94"/>
      <c r="H10" s="94"/>
      <c r="I10" s="94"/>
      <c r="J10" s="94"/>
      <c r="K10" s="94"/>
      <c r="L10" s="87"/>
    </row>
    <row r="11" spans="1:12" s="82" customFormat="1" ht="12" customHeight="1">
      <c r="A11" s="80"/>
      <c r="B11" s="88">
        <v>11</v>
      </c>
      <c r="C11" s="85" t="s">
        <v>15</v>
      </c>
      <c r="D11" s="103"/>
      <c r="E11" s="103"/>
      <c r="F11" s="103"/>
      <c r="G11" s="94"/>
      <c r="H11" s="94"/>
      <c r="I11" s="94"/>
      <c r="J11" s="94"/>
      <c r="K11" s="94"/>
      <c r="L11" s="87"/>
    </row>
    <row r="12" spans="1:12" s="82" customFormat="1" ht="12" customHeight="1">
      <c r="A12" s="80"/>
      <c r="B12" s="88">
        <v>12</v>
      </c>
      <c r="C12" s="85" t="s">
        <v>17</v>
      </c>
      <c r="D12" s="86"/>
      <c r="E12" s="86"/>
      <c r="F12" s="86"/>
      <c r="G12" s="94"/>
      <c r="H12" s="94"/>
      <c r="I12" s="94"/>
      <c r="J12" s="94"/>
      <c r="K12" s="94"/>
      <c r="L12" s="87"/>
    </row>
    <row r="13" spans="1:12" s="82" customFormat="1" ht="12" customHeight="1">
      <c r="A13" s="80"/>
      <c r="B13" s="88">
        <v>13</v>
      </c>
      <c r="C13" s="85" t="s">
        <v>19</v>
      </c>
      <c r="D13" s="86"/>
      <c r="E13" s="86"/>
      <c r="F13" s="86"/>
      <c r="G13" s="94"/>
      <c r="H13" s="94"/>
      <c r="I13" s="94"/>
      <c r="J13" s="94"/>
      <c r="K13" s="94"/>
      <c r="L13" s="87"/>
    </row>
    <row r="14" spans="1:12" s="82" customFormat="1" ht="12" customHeight="1">
      <c r="A14" s="80"/>
      <c r="B14" s="88">
        <v>14</v>
      </c>
      <c r="C14" s="85" t="s">
        <v>21</v>
      </c>
      <c r="D14" s="103"/>
      <c r="E14" s="103"/>
      <c r="F14" s="103"/>
      <c r="G14" s="103"/>
      <c r="H14" s="103"/>
      <c r="I14" s="103"/>
      <c r="J14" s="103"/>
      <c r="K14" s="103"/>
      <c r="L14" s="87"/>
    </row>
    <row r="15" spans="1:12" s="82" customFormat="1" ht="12" customHeight="1">
      <c r="A15" s="80"/>
      <c r="B15" s="88">
        <v>15</v>
      </c>
      <c r="C15" s="85" t="s">
        <v>100</v>
      </c>
      <c r="D15" s="86"/>
      <c r="E15" s="86"/>
      <c r="F15" s="86"/>
      <c r="G15" s="94"/>
      <c r="H15" s="94"/>
      <c r="I15" s="94"/>
      <c r="J15" s="94"/>
      <c r="K15" s="94"/>
      <c r="L15" s="87"/>
    </row>
    <row r="16" spans="1:12" s="82" customFormat="1" ht="12" customHeight="1">
      <c r="A16" s="80"/>
      <c r="B16" s="88">
        <v>16</v>
      </c>
      <c r="C16" s="85" t="s">
        <v>24</v>
      </c>
      <c r="D16" s="86"/>
      <c r="E16" s="86"/>
      <c r="F16" s="86"/>
      <c r="G16" s="94"/>
      <c r="H16" s="94"/>
      <c r="I16" s="94"/>
      <c r="J16" s="94"/>
      <c r="K16" s="94"/>
      <c r="L16" s="87"/>
    </row>
    <row r="17" spans="1:12" s="82" customFormat="1" ht="12" customHeight="1">
      <c r="A17" s="80"/>
      <c r="B17" s="88">
        <v>17</v>
      </c>
      <c r="C17" s="85" t="s">
        <v>26</v>
      </c>
      <c r="D17" s="103"/>
      <c r="E17" s="103"/>
      <c r="F17" s="103"/>
      <c r="G17" s="103"/>
      <c r="H17" s="103"/>
      <c r="I17" s="103"/>
      <c r="J17" s="103"/>
      <c r="K17" s="103"/>
      <c r="L17" s="87"/>
    </row>
    <row r="18" spans="1:12" s="82" customFormat="1" ht="12" customHeight="1">
      <c r="A18" s="80"/>
      <c r="B18" s="88">
        <v>18</v>
      </c>
      <c r="C18" s="85" t="s">
        <v>28</v>
      </c>
      <c r="D18" s="103"/>
      <c r="E18" s="103"/>
      <c r="F18" s="103"/>
      <c r="G18" s="94"/>
      <c r="H18" s="94"/>
      <c r="I18" s="94"/>
      <c r="J18" s="94"/>
      <c r="K18" s="94"/>
      <c r="L18" s="87"/>
    </row>
    <row r="19" spans="1:12" s="82" customFormat="1" ht="12" customHeight="1">
      <c r="A19" s="80"/>
      <c r="B19" s="88">
        <v>19</v>
      </c>
      <c r="C19" s="85" t="s">
        <v>30</v>
      </c>
      <c r="D19" s="103"/>
      <c r="E19" s="103"/>
      <c r="F19" s="103"/>
      <c r="G19" s="103"/>
      <c r="H19" s="103"/>
      <c r="I19" s="103"/>
      <c r="J19" s="103"/>
      <c r="K19" s="103"/>
      <c r="L19" s="87"/>
    </row>
    <row r="20" spans="1:12" s="82" customFormat="1" ht="12" customHeight="1">
      <c r="A20" s="80"/>
      <c r="B20" s="88">
        <v>20</v>
      </c>
      <c r="C20" s="85" t="s">
        <v>32</v>
      </c>
      <c r="D20" s="103"/>
      <c r="E20" s="103"/>
      <c r="F20" s="103"/>
      <c r="G20" s="103"/>
      <c r="H20" s="103"/>
      <c r="I20" s="103"/>
      <c r="J20" s="103"/>
      <c r="K20" s="103"/>
      <c r="L20" s="87"/>
    </row>
    <row r="21" spans="1:12" s="82" customFormat="1" ht="12" customHeight="1">
      <c r="A21" s="80"/>
      <c r="B21" s="88">
        <v>21</v>
      </c>
      <c r="C21" s="85" t="s">
        <v>34</v>
      </c>
      <c r="D21" s="103"/>
      <c r="E21" s="103"/>
      <c r="F21" s="103"/>
      <c r="G21" s="103"/>
      <c r="H21" s="103"/>
      <c r="I21" s="103"/>
      <c r="J21" s="103"/>
      <c r="K21" s="103"/>
      <c r="L21" s="87"/>
    </row>
    <row r="22" spans="1:12" s="82" customFormat="1" ht="12" customHeight="1">
      <c r="A22" s="80"/>
      <c r="B22" s="88">
        <v>22</v>
      </c>
      <c r="C22" s="85" t="s">
        <v>36</v>
      </c>
      <c r="D22" s="86"/>
      <c r="E22" s="86"/>
      <c r="F22" s="86"/>
      <c r="G22" s="94"/>
      <c r="H22" s="94"/>
      <c r="I22" s="94"/>
      <c r="J22" s="94"/>
      <c r="K22" s="94"/>
      <c r="L22" s="87"/>
    </row>
    <row r="23" spans="1:12" s="82" customFormat="1" ht="12" customHeight="1">
      <c r="A23" s="80"/>
      <c r="B23" s="88">
        <v>23</v>
      </c>
      <c r="C23" s="85" t="s">
        <v>38</v>
      </c>
      <c r="D23" s="86"/>
      <c r="E23" s="86"/>
      <c r="F23" s="86"/>
      <c r="G23" s="94"/>
      <c r="H23" s="94"/>
      <c r="I23" s="94"/>
      <c r="J23" s="94"/>
      <c r="K23" s="94"/>
      <c r="L23" s="87"/>
    </row>
    <row r="24" spans="1:12" s="82" customFormat="1" ht="12" customHeight="1">
      <c r="A24" s="80"/>
      <c r="B24" s="88">
        <v>24</v>
      </c>
      <c r="C24" s="85" t="s">
        <v>40</v>
      </c>
      <c r="D24" s="86"/>
      <c r="E24" s="86"/>
      <c r="F24" s="86"/>
      <c r="G24" s="94"/>
      <c r="H24" s="94"/>
      <c r="I24" s="94"/>
      <c r="J24" s="94"/>
      <c r="K24" s="94"/>
      <c r="L24" s="87"/>
    </row>
    <row r="25" spans="1:12" s="82" customFormat="1" ht="12" customHeight="1">
      <c r="A25" s="80"/>
      <c r="B25" s="88">
        <v>25</v>
      </c>
      <c r="C25" s="85" t="s">
        <v>101</v>
      </c>
      <c r="D25" s="103"/>
      <c r="E25" s="103"/>
      <c r="F25" s="103"/>
      <c r="G25" s="103"/>
      <c r="H25" s="103"/>
      <c r="I25" s="103"/>
      <c r="J25" s="103"/>
      <c r="K25" s="103"/>
      <c r="L25" s="87"/>
    </row>
    <row r="26" spans="1:12" s="82" customFormat="1" ht="12" customHeight="1">
      <c r="A26" s="80"/>
      <c r="B26" s="88">
        <v>26</v>
      </c>
      <c r="C26" s="85" t="s">
        <v>102</v>
      </c>
      <c r="D26" s="86"/>
      <c r="E26" s="86"/>
      <c r="F26" s="86"/>
      <c r="G26" s="86"/>
      <c r="H26" s="86"/>
      <c r="I26" s="86"/>
      <c r="J26" s="86"/>
      <c r="K26" s="86"/>
      <c r="L26" s="87"/>
    </row>
    <row r="27" spans="1:12" s="82" customFormat="1" ht="12" customHeight="1">
      <c r="A27" s="80"/>
      <c r="B27" s="88">
        <v>27</v>
      </c>
      <c r="C27" s="85" t="s">
        <v>103</v>
      </c>
      <c r="D27" s="86"/>
      <c r="E27" s="86"/>
      <c r="F27" s="86"/>
      <c r="G27" s="94"/>
      <c r="H27" s="94"/>
      <c r="I27" s="94"/>
      <c r="J27" s="94"/>
      <c r="K27" s="94"/>
      <c r="L27" s="87"/>
    </row>
    <row r="28" spans="1:12" s="82" customFormat="1" ht="12" customHeight="1">
      <c r="A28" s="80"/>
      <c r="B28" s="88">
        <v>28</v>
      </c>
      <c r="C28" s="85" t="s">
        <v>104</v>
      </c>
      <c r="D28" s="103"/>
      <c r="E28" s="103"/>
      <c r="F28" s="103"/>
      <c r="G28" s="103"/>
      <c r="H28" s="103"/>
      <c r="I28" s="103"/>
      <c r="J28" s="103"/>
      <c r="K28" s="103"/>
      <c r="L28" s="87"/>
    </row>
    <row r="29" spans="1:12" s="82" customFormat="1" ht="12" customHeight="1">
      <c r="A29" s="80"/>
      <c r="B29" s="88">
        <v>29</v>
      </c>
      <c r="C29" s="85" t="s">
        <v>50</v>
      </c>
      <c r="D29" s="86"/>
      <c r="E29" s="86"/>
      <c r="F29" s="86"/>
      <c r="G29" s="94"/>
      <c r="H29" s="94"/>
      <c r="I29" s="94"/>
      <c r="J29" s="94"/>
      <c r="K29" s="94"/>
      <c r="L29" s="87"/>
    </row>
    <row r="30" spans="1:12" s="82" customFormat="1" ht="12" customHeight="1">
      <c r="A30" s="80"/>
      <c r="B30" s="88">
        <v>30</v>
      </c>
      <c r="C30" s="85" t="s">
        <v>105</v>
      </c>
      <c r="D30" s="103"/>
      <c r="E30" s="103"/>
      <c r="F30" s="103"/>
      <c r="G30" s="94"/>
      <c r="H30" s="94"/>
      <c r="I30" s="94"/>
      <c r="J30" s="94"/>
      <c r="K30" s="94"/>
      <c r="L30" s="87"/>
    </row>
    <row r="31" spans="1:12" s="82" customFormat="1" ht="12" customHeight="1">
      <c r="A31" s="80"/>
      <c r="B31" s="88">
        <v>31</v>
      </c>
      <c r="C31" s="85" t="s">
        <v>54</v>
      </c>
      <c r="D31" s="86"/>
      <c r="E31" s="86"/>
      <c r="F31" s="86"/>
      <c r="G31" s="94"/>
      <c r="H31" s="94"/>
      <c r="I31" s="94"/>
      <c r="J31" s="94"/>
      <c r="K31" s="94"/>
      <c r="L31" s="87"/>
    </row>
    <row r="32" spans="1:12" s="82" customFormat="1" ht="12" customHeight="1">
      <c r="A32" s="80"/>
      <c r="B32" s="88">
        <v>32</v>
      </c>
      <c r="C32" s="85" t="s">
        <v>56</v>
      </c>
      <c r="D32" s="86"/>
      <c r="E32" s="86"/>
      <c r="F32" s="86"/>
      <c r="G32" s="94"/>
      <c r="H32" s="94"/>
      <c r="I32" s="94"/>
      <c r="J32" s="94"/>
      <c r="K32" s="94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126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7"/>
      <c r="I36" s="107"/>
      <c r="J36" s="107"/>
      <c r="K36" s="100"/>
      <c r="L36" s="83"/>
    </row>
    <row r="37" spans="1:12" s="82" customFormat="1" ht="12" customHeight="1">
      <c r="A37" s="80"/>
      <c r="B37" s="84" t="s">
        <v>99</v>
      </c>
      <c r="C37" s="85" t="s">
        <v>12</v>
      </c>
      <c r="D37" s="86"/>
      <c r="E37" s="86"/>
      <c r="F37" s="86"/>
      <c r="G37" s="94"/>
      <c r="H37" s="94"/>
      <c r="I37" s="94"/>
      <c r="J37" s="94"/>
      <c r="K37" s="94"/>
      <c r="L37" s="87"/>
    </row>
    <row r="38" spans="1:12" s="82" customFormat="1" ht="12" customHeight="1">
      <c r="A38" s="80"/>
      <c r="B38" s="88">
        <v>10</v>
      </c>
      <c r="C38" s="85" t="s">
        <v>13</v>
      </c>
      <c r="D38" s="103"/>
      <c r="E38" s="103"/>
      <c r="F38" s="103"/>
      <c r="G38" s="94"/>
      <c r="H38" s="94"/>
      <c r="I38" s="94"/>
      <c r="J38" s="94"/>
      <c r="K38" s="94"/>
      <c r="L38" s="87"/>
    </row>
    <row r="39" spans="1:12" s="82" customFormat="1" ht="12" customHeight="1">
      <c r="A39" s="80"/>
      <c r="B39" s="88">
        <v>11</v>
      </c>
      <c r="C39" s="85" t="s">
        <v>15</v>
      </c>
      <c r="D39" s="86"/>
      <c r="E39" s="86"/>
      <c r="F39" s="86"/>
      <c r="G39" s="94"/>
      <c r="H39" s="94"/>
      <c r="I39" s="94"/>
      <c r="J39" s="94"/>
      <c r="K39" s="94"/>
      <c r="L39" s="87"/>
    </row>
    <row r="40" spans="1:12" s="82" customFormat="1" ht="12" customHeight="1">
      <c r="A40" s="80"/>
      <c r="B40" s="88">
        <v>12</v>
      </c>
      <c r="C40" s="85" t="s">
        <v>17</v>
      </c>
      <c r="D40" s="86"/>
      <c r="E40" s="86"/>
      <c r="F40" s="86"/>
      <c r="G40" s="94"/>
      <c r="H40" s="94"/>
      <c r="I40" s="94"/>
      <c r="J40" s="94"/>
      <c r="K40" s="94"/>
      <c r="L40" s="87"/>
    </row>
    <row r="41" spans="1:12" s="82" customFormat="1" ht="12" customHeight="1">
      <c r="A41" s="80"/>
      <c r="B41" s="88">
        <v>13</v>
      </c>
      <c r="C41" s="85" t="s">
        <v>19</v>
      </c>
      <c r="D41" s="86"/>
      <c r="E41" s="86"/>
      <c r="F41" s="86"/>
      <c r="G41" s="94"/>
      <c r="H41" s="94"/>
      <c r="I41" s="94"/>
      <c r="J41" s="94"/>
      <c r="K41" s="94"/>
      <c r="L41" s="87"/>
    </row>
    <row r="42" spans="1:12" s="82" customFormat="1" ht="12" customHeight="1">
      <c r="A42" s="80"/>
      <c r="B42" s="88">
        <v>14</v>
      </c>
      <c r="C42" s="85" t="s">
        <v>21</v>
      </c>
      <c r="D42" s="86"/>
      <c r="E42" s="86"/>
      <c r="F42" s="86"/>
      <c r="G42" s="94"/>
      <c r="H42" s="94"/>
      <c r="I42" s="94"/>
      <c r="J42" s="94"/>
      <c r="K42" s="94"/>
      <c r="L42" s="87"/>
    </row>
    <row r="43" spans="1:12" s="82" customFormat="1" ht="12" customHeight="1">
      <c r="A43" s="80"/>
      <c r="B43" s="88">
        <v>15</v>
      </c>
      <c r="C43" s="85" t="s">
        <v>100</v>
      </c>
      <c r="D43" s="86"/>
      <c r="E43" s="86"/>
      <c r="F43" s="86"/>
      <c r="G43" s="94"/>
      <c r="H43" s="94"/>
      <c r="I43" s="94"/>
      <c r="J43" s="94"/>
      <c r="K43" s="94"/>
      <c r="L43" s="87"/>
    </row>
    <row r="44" spans="1:12" s="82" customFormat="1" ht="12" customHeight="1">
      <c r="A44" s="80"/>
      <c r="B44" s="88">
        <v>16</v>
      </c>
      <c r="C44" s="85" t="s">
        <v>24</v>
      </c>
      <c r="D44" s="86"/>
      <c r="E44" s="86"/>
      <c r="F44" s="86"/>
      <c r="G44" s="94"/>
      <c r="H44" s="94"/>
      <c r="I44" s="94"/>
      <c r="J44" s="94"/>
      <c r="K44" s="94"/>
      <c r="L44" s="87"/>
    </row>
    <row r="45" spans="1:12" s="82" customFormat="1" ht="12" customHeight="1">
      <c r="A45" s="80"/>
      <c r="B45" s="88">
        <v>17</v>
      </c>
      <c r="C45" s="85" t="s">
        <v>26</v>
      </c>
      <c r="D45" s="103"/>
      <c r="E45" s="103"/>
      <c r="F45" s="103"/>
      <c r="G45" s="103"/>
      <c r="H45" s="103"/>
      <c r="I45" s="103"/>
      <c r="J45" s="103"/>
      <c r="K45" s="103"/>
      <c r="L45" s="87"/>
    </row>
    <row r="46" spans="1:12" s="82" customFormat="1" ht="12" customHeight="1">
      <c r="A46" s="80"/>
      <c r="B46" s="88">
        <v>18</v>
      </c>
      <c r="C46" s="85" t="s">
        <v>28</v>
      </c>
      <c r="D46" s="86"/>
      <c r="E46" s="86"/>
      <c r="F46" s="86"/>
      <c r="G46" s="94"/>
      <c r="H46" s="94"/>
      <c r="I46" s="94"/>
      <c r="J46" s="94"/>
      <c r="K46" s="94"/>
      <c r="L46" s="87"/>
    </row>
    <row r="47" spans="1:12" s="82" customFormat="1" ht="12" customHeight="1">
      <c r="A47" s="80"/>
      <c r="B47" s="88">
        <v>19</v>
      </c>
      <c r="C47" s="85" t="s">
        <v>30</v>
      </c>
      <c r="D47" s="103"/>
      <c r="E47" s="103"/>
      <c r="F47" s="103"/>
      <c r="G47" s="103"/>
      <c r="H47" s="103"/>
      <c r="I47" s="103"/>
      <c r="J47" s="103"/>
      <c r="K47" s="103"/>
      <c r="L47" s="87"/>
    </row>
    <row r="48" spans="1:12" s="82" customFormat="1" ht="12" customHeight="1">
      <c r="A48" s="80"/>
      <c r="B48" s="88">
        <v>20</v>
      </c>
      <c r="C48" s="85" t="s">
        <v>32</v>
      </c>
      <c r="D48" s="103"/>
      <c r="E48" s="103"/>
      <c r="F48" s="103"/>
      <c r="G48" s="103"/>
      <c r="H48" s="103"/>
      <c r="I48" s="103"/>
      <c r="J48" s="103"/>
      <c r="K48" s="103"/>
      <c r="L48" s="87"/>
    </row>
    <row r="49" spans="1:12" s="82" customFormat="1" ht="12" customHeight="1">
      <c r="A49" s="80"/>
      <c r="B49" s="88">
        <v>21</v>
      </c>
      <c r="C49" s="85" t="s">
        <v>34</v>
      </c>
      <c r="D49" s="86"/>
      <c r="E49" s="86"/>
      <c r="F49" s="86"/>
      <c r="G49" s="94"/>
      <c r="H49" s="94"/>
      <c r="I49" s="94"/>
      <c r="J49" s="94"/>
      <c r="K49" s="94"/>
      <c r="L49" s="87"/>
    </row>
    <row r="50" spans="1:12" s="82" customFormat="1" ht="12" customHeight="1">
      <c r="A50" s="80"/>
      <c r="B50" s="88">
        <v>22</v>
      </c>
      <c r="C50" s="85" t="s">
        <v>36</v>
      </c>
      <c r="D50" s="103"/>
      <c r="E50" s="103"/>
      <c r="F50" s="103"/>
      <c r="G50" s="103"/>
      <c r="H50" s="103"/>
      <c r="I50" s="103"/>
      <c r="J50" s="103"/>
      <c r="K50" s="103"/>
      <c r="L50" s="87"/>
    </row>
    <row r="51" spans="1:12" s="82" customFormat="1" ht="12" customHeight="1">
      <c r="A51" s="80"/>
      <c r="B51" s="88">
        <v>23</v>
      </c>
      <c r="C51" s="85" t="s">
        <v>38</v>
      </c>
      <c r="D51" s="86"/>
      <c r="E51" s="86"/>
      <c r="F51" s="86"/>
      <c r="G51" s="94"/>
      <c r="H51" s="94"/>
      <c r="I51" s="94"/>
      <c r="J51" s="94"/>
      <c r="K51" s="94"/>
      <c r="L51" s="87"/>
    </row>
    <row r="52" spans="1:12" s="82" customFormat="1" ht="12" customHeight="1">
      <c r="A52" s="80"/>
      <c r="B52" s="88">
        <v>24</v>
      </c>
      <c r="C52" s="85" t="s">
        <v>40</v>
      </c>
      <c r="D52" s="86"/>
      <c r="E52" s="86"/>
      <c r="F52" s="86"/>
      <c r="G52" s="86"/>
      <c r="H52" s="86"/>
      <c r="I52" s="86"/>
      <c r="J52" s="86"/>
      <c r="K52" s="86"/>
      <c r="L52" s="87"/>
    </row>
    <row r="53" spans="1:12" s="82" customFormat="1" ht="12" customHeight="1">
      <c r="A53" s="80"/>
      <c r="B53" s="88">
        <v>25</v>
      </c>
      <c r="C53" s="85" t="s">
        <v>101</v>
      </c>
      <c r="D53" s="86"/>
      <c r="E53" s="86"/>
      <c r="F53" s="86"/>
      <c r="G53" s="86"/>
      <c r="H53" s="86"/>
      <c r="I53" s="86"/>
      <c r="J53" s="86"/>
      <c r="K53" s="86"/>
      <c r="L53" s="87"/>
    </row>
    <row r="54" spans="1:12" s="82" customFormat="1" ht="12" customHeight="1">
      <c r="A54" s="80"/>
      <c r="B54" s="88">
        <v>26</v>
      </c>
      <c r="C54" s="85" t="s">
        <v>102</v>
      </c>
      <c r="D54" s="86"/>
      <c r="E54" s="86"/>
      <c r="F54" s="86"/>
      <c r="G54" s="86"/>
      <c r="H54" s="86"/>
      <c r="I54" s="86"/>
      <c r="J54" s="86"/>
      <c r="K54" s="86"/>
      <c r="L54" s="87"/>
    </row>
    <row r="55" spans="1:12" s="82" customFormat="1" ht="12" customHeight="1">
      <c r="A55" s="80"/>
      <c r="B55" s="88">
        <v>27</v>
      </c>
      <c r="C55" s="85" t="s">
        <v>103</v>
      </c>
      <c r="D55" s="86"/>
      <c r="E55" s="86"/>
      <c r="F55" s="86"/>
      <c r="G55" s="94"/>
      <c r="H55" s="94"/>
      <c r="I55" s="94"/>
      <c r="J55" s="94"/>
      <c r="K55" s="94"/>
      <c r="L55" s="87"/>
    </row>
    <row r="56" spans="1:12" s="82" customFormat="1" ht="12" customHeight="1">
      <c r="A56" s="80"/>
      <c r="B56" s="88">
        <v>28</v>
      </c>
      <c r="C56" s="85" t="s">
        <v>104</v>
      </c>
      <c r="D56" s="86"/>
      <c r="E56" s="86"/>
      <c r="F56" s="86"/>
      <c r="G56" s="86"/>
      <c r="H56" s="86"/>
      <c r="I56" s="86"/>
      <c r="J56" s="86"/>
      <c r="K56" s="86"/>
      <c r="L56" s="87"/>
    </row>
    <row r="57" spans="1:12" s="82" customFormat="1" ht="12" customHeight="1">
      <c r="A57" s="80"/>
      <c r="B57" s="88">
        <v>29</v>
      </c>
      <c r="C57" s="85" t="s">
        <v>50</v>
      </c>
      <c r="D57" s="86"/>
      <c r="E57" s="86"/>
      <c r="F57" s="86"/>
      <c r="G57" s="94"/>
      <c r="H57" s="94"/>
      <c r="I57" s="94"/>
      <c r="J57" s="94"/>
      <c r="K57" s="94"/>
      <c r="L57" s="87"/>
    </row>
    <row r="58" spans="1:12" s="82" customFormat="1" ht="12" customHeight="1">
      <c r="A58" s="80"/>
      <c r="B58" s="88">
        <v>30</v>
      </c>
      <c r="C58" s="85" t="s">
        <v>105</v>
      </c>
      <c r="D58" s="86"/>
      <c r="E58" s="86"/>
      <c r="F58" s="86"/>
      <c r="G58" s="94"/>
      <c r="H58" s="94"/>
      <c r="I58" s="94"/>
      <c r="J58" s="94"/>
      <c r="K58" s="94"/>
      <c r="L58" s="87"/>
    </row>
    <row r="59" spans="1:12" s="82" customFormat="1" ht="12" customHeight="1">
      <c r="A59" s="80"/>
      <c r="B59" s="88">
        <v>31</v>
      </c>
      <c r="C59" s="85" t="s">
        <v>54</v>
      </c>
      <c r="D59" s="86"/>
      <c r="E59" s="86"/>
      <c r="F59" s="86"/>
      <c r="G59" s="94"/>
      <c r="H59" s="94"/>
      <c r="I59" s="94"/>
      <c r="J59" s="94"/>
      <c r="K59" s="94"/>
      <c r="L59" s="87"/>
    </row>
    <row r="60" spans="1:12" s="82" customFormat="1" ht="12" customHeight="1">
      <c r="A60" s="80"/>
      <c r="B60" s="88">
        <v>32</v>
      </c>
      <c r="C60" s="85" t="s">
        <v>56</v>
      </c>
      <c r="D60" s="86"/>
      <c r="E60" s="86"/>
      <c r="F60" s="86"/>
      <c r="G60" s="94"/>
      <c r="H60" s="94"/>
      <c r="I60" s="94"/>
      <c r="J60" s="94"/>
      <c r="K60" s="94"/>
      <c r="L60" s="87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127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82" customFormat="1" ht="12" customHeight="1">
      <c r="A9" s="80"/>
      <c r="B9" s="84" t="s">
        <v>99</v>
      </c>
      <c r="C9" s="78" t="s">
        <v>12</v>
      </c>
      <c r="D9" s="103"/>
      <c r="E9" s="103"/>
      <c r="F9" s="103"/>
      <c r="G9" s="94"/>
      <c r="H9" s="94"/>
      <c r="I9" s="94"/>
      <c r="J9" s="94"/>
      <c r="K9" s="94"/>
      <c r="L9" s="87"/>
    </row>
    <row r="10" spans="1:12" s="82" customFormat="1" ht="12" customHeight="1">
      <c r="A10" s="80"/>
      <c r="B10" s="88">
        <v>10</v>
      </c>
      <c r="C10" s="78" t="s">
        <v>13</v>
      </c>
      <c r="D10" s="103"/>
      <c r="E10" s="103"/>
      <c r="F10" s="103"/>
      <c r="G10" s="103"/>
      <c r="H10" s="103"/>
      <c r="I10" s="103"/>
      <c r="J10" s="103"/>
      <c r="K10" s="103"/>
      <c r="L10" s="87"/>
    </row>
    <row r="11" spans="1:12" s="82" customFormat="1" ht="12" customHeight="1">
      <c r="A11" s="80"/>
      <c r="B11" s="88">
        <v>11</v>
      </c>
      <c r="C11" s="78" t="s">
        <v>15</v>
      </c>
      <c r="D11" s="103"/>
      <c r="E11" s="103"/>
      <c r="F11" s="103"/>
      <c r="G11" s="94"/>
      <c r="H11" s="94"/>
      <c r="I11" s="94"/>
      <c r="J11" s="94"/>
      <c r="K11" s="94"/>
      <c r="L11" s="87"/>
    </row>
    <row r="12" spans="1:12" s="82" customFormat="1" ht="12" customHeight="1">
      <c r="A12" s="80"/>
      <c r="B12" s="88">
        <v>12</v>
      </c>
      <c r="C12" s="78" t="s">
        <v>17</v>
      </c>
      <c r="D12" s="103"/>
      <c r="E12" s="103"/>
      <c r="F12" s="103"/>
      <c r="G12" s="94"/>
      <c r="H12" s="94"/>
      <c r="I12" s="94"/>
      <c r="J12" s="94"/>
      <c r="K12" s="94"/>
      <c r="L12" s="87"/>
    </row>
    <row r="13" spans="1:12" s="82" customFormat="1" ht="12" customHeight="1">
      <c r="A13" s="80"/>
      <c r="B13" s="88">
        <v>13</v>
      </c>
      <c r="C13" s="78" t="s">
        <v>19</v>
      </c>
      <c r="D13" s="103"/>
      <c r="E13" s="103"/>
      <c r="F13" s="103"/>
      <c r="G13" s="94"/>
      <c r="H13" s="94"/>
      <c r="I13" s="94"/>
      <c r="J13" s="94"/>
      <c r="K13" s="94"/>
      <c r="L13" s="87"/>
    </row>
    <row r="14" spans="1:12" s="82" customFormat="1" ht="12" customHeight="1">
      <c r="A14" s="80"/>
      <c r="B14" s="88">
        <v>14</v>
      </c>
      <c r="C14" s="78" t="s">
        <v>21</v>
      </c>
      <c r="D14" s="103"/>
      <c r="E14" s="103"/>
      <c r="F14" s="103"/>
      <c r="G14" s="94"/>
      <c r="H14" s="94"/>
      <c r="I14" s="94"/>
      <c r="J14" s="94"/>
      <c r="K14" s="94"/>
      <c r="L14" s="87"/>
    </row>
    <row r="15" spans="1:12" s="82" customFormat="1" ht="12" customHeight="1">
      <c r="A15" s="80"/>
      <c r="B15" s="88">
        <v>15</v>
      </c>
      <c r="C15" s="78" t="s">
        <v>100</v>
      </c>
      <c r="D15" s="103"/>
      <c r="E15" s="103"/>
      <c r="F15" s="103"/>
      <c r="G15" s="94"/>
      <c r="H15" s="94"/>
      <c r="I15" s="94"/>
      <c r="J15" s="94"/>
      <c r="K15" s="94"/>
      <c r="L15" s="87"/>
    </row>
    <row r="16" spans="1:12" s="82" customFormat="1" ht="12" customHeight="1">
      <c r="A16" s="80"/>
      <c r="B16" s="88">
        <v>16</v>
      </c>
      <c r="C16" s="78" t="s">
        <v>24</v>
      </c>
      <c r="D16" s="103"/>
      <c r="E16" s="103"/>
      <c r="F16" s="103"/>
      <c r="G16" s="94"/>
      <c r="H16" s="94"/>
      <c r="I16" s="94"/>
      <c r="J16" s="94"/>
      <c r="K16" s="94"/>
      <c r="L16" s="87"/>
    </row>
    <row r="17" spans="1:12" s="82" customFormat="1" ht="12" customHeight="1">
      <c r="A17" s="80"/>
      <c r="B17" s="88">
        <v>17</v>
      </c>
      <c r="C17" s="78" t="s">
        <v>26</v>
      </c>
      <c r="D17" s="103"/>
      <c r="E17" s="103"/>
      <c r="F17" s="103"/>
      <c r="G17" s="103"/>
      <c r="H17" s="103"/>
      <c r="I17" s="103"/>
      <c r="J17" s="103"/>
      <c r="K17" s="103"/>
      <c r="L17" s="87"/>
    </row>
    <row r="18" spans="1:12" s="82" customFormat="1" ht="12" customHeight="1">
      <c r="A18" s="80"/>
      <c r="B18" s="88">
        <v>18</v>
      </c>
      <c r="C18" s="78" t="s">
        <v>28</v>
      </c>
      <c r="D18" s="103"/>
      <c r="E18" s="103"/>
      <c r="F18" s="103"/>
      <c r="G18" s="94"/>
      <c r="H18" s="94"/>
      <c r="I18" s="94"/>
      <c r="J18" s="94"/>
      <c r="K18" s="94"/>
      <c r="L18" s="87"/>
    </row>
    <row r="19" spans="1:12" s="82" customFormat="1" ht="12" customHeight="1">
      <c r="A19" s="80"/>
      <c r="B19" s="88">
        <v>19</v>
      </c>
      <c r="C19" s="78" t="s">
        <v>30</v>
      </c>
      <c r="D19" s="103"/>
      <c r="E19" s="103"/>
      <c r="F19" s="103"/>
      <c r="G19" s="103"/>
      <c r="H19" s="103"/>
      <c r="I19" s="103"/>
      <c r="J19" s="103"/>
      <c r="K19" s="103"/>
      <c r="L19" s="87"/>
    </row>
    <row r="20" spans="1:12" s="82" customFormat="1" ht="12" customHeight="1">
      <c r="A20" s="80"/>
      <c r="B20" s="88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87"/>
    </row>
    <row r="21" spans="1:12" s="82" customFormat="1" ht="12" customHeight="1">
      <c r="A21" s="80"/>
      <c r="B21" s="88">
        <v>21</v>
      </c>
      <c r="C21" s="78" t="s">
        <v>34</v>
      </c>
      <c r="D21" s="103"/>
      <c r="E21" s="103"/>
      <c r="F21" s="103"/>
      <c r="G21" s="94"/>
      <c r="H21" s="94"/>
      <c r="I21" s="94"/>
      <c r="J21" s="94"/>
      <c r="K21" s="94"/>
      <c r="L21" s="87"/>
    </row>
    <row r="22" spans="1:12" s="82" customFormat="1" ht="12" customHeight="1">
      <c r="A22" s="80"/>
      <c r="B22" s="88">
        <v>22</v>
      </c>
      <c r="C22" s="78" t="s">
        <v>36</v>
      </c>
      <c r="D22" s="103"/>
      <c r="E22" s="103"/>
      <c r="F22" s="103"/>
      <c r="G22" s="103"/>
      <c r="H22" s="103"/>
      <c r="I22" s="103"/>
      <c r="J22" s="103"/>
      <c r="K22" s="103"/>
      <c r="L22" s="87"/>
    </row>
    <row r="23" spans="1:12" s="82" customFormat="1" ht="12" customHeight="1">
      <c r="A23" s="80"/>
      <c r="B23" s="88">
        <v>23</v>
      </c>
      <c r="C23" s="78" t="s">
        <v>38</v>
      </c>
      <c r="D23" s="103"/>
      <c r="E23" s="103"/>
      <c r="F23" s="103"/>
      <c r="G23" s="94"/>
      <c r="H23" s="94"/>
      <c r="I23" s="94"/>
      <c r="J23" s="94"/>
      <c r="K23" s="94"/>
      <c r="L23" s="87"/>
    </row>
    <row r="24" spans="1:12" s="82" customFormat="1" ht="12" customHeight="1">
      <c r="A24" s="80"/>
      <c r="B24" s="88">
        <v>24</v>
      </c>
      <c r="C24" s="78" t="s">
        <v>40</v>
      </c>
      <c r="D24" s="103"/>
      <c r="E24" s="103"/>
      <c r="F24" s="103"/>
      <c r="G24" s="103"/>
      <c r="H24" s="103"/>
      <c r="I24" s="103"/>
      <c r="J24" s="103"/>
      <c r="K24" s="103"/>
      <c r="L24" s="87"/>
    </row>
    <row r="25" spans="1:12" s="82" customFormat="1" ht="12" customHeight="1">
      <c r="A25" s="80"/>
      <c r="B25" s="88">
        <v>25</v>
      </c>
      <c r="C25" s="78" t="s">
        <v>101</v>
      </c>
      <c r="D25" s="103"/>
      <c r="E25" s="103"/>
      <c r="F25" s="103"/>
      <c r="G25" s="94"/>
      <c r="H25" s="94"/>
      <c r="I25" s="94"/>
      <c r="J25" s="94"/>
      <c r="K25" s="94"/>
      <c r="L25" s="87"/>
    </row>
    <row r="26" spans="1:12" s="82" customFormat="1" ht="12" customHeight="1">
      <c r="A26" s="80"/>
      <c r="B26" s="88">
        <v>26</v>
      </c>
      <c r="C26" s="78" t="s">
        <v>102</v>
      </c>
      <c r="D26" s="103"/>
      <c r="E26" s="103"/>
      <c r="F26" s="103"/>
      <c r="G26" s="103"/>
      <c r="H26" s="103"/>
      <c r="I26" s="103"/>
      <c r="J26" s="103"/>
      <c r="K26" s="103"/>
      <c r="L26" s="87"/>
    </row>
    <row r="27" spans="1:12" s="82" customFormat="1" ht="12" customHeight="1">
      <c r="A27" s="80"/>
      <c r="B27" s="88">
        <v>27</v>
      </c>
      <c r="C27" s="78" t="s">
        <v>103</v>
      </c>
      <c r="D27" s="103"/>
      <c r="E27" s="103"/>
      <c r="F27" s="103"/>
      <c r="G27" s="94"/>
      <c r="H27" s="94"/>
      <c r="I27" s="94"/>
      <c r="J27" s="94"/>
      <c r="K27" s="94"/>
      <c r="L27" s="87"/>
    </row>
    <row r="28" spans="1:12" s="82" customFormat="1" ht="12" customHeight="1">
      <c r="A28" s="80"/>
      <c r="B28" s="88">
        <v>28</v>
      </c>
      <c r="C28" s="78" t="s">
        <v>104</v>
      </c>
      <c r="D28" s="103"/>
      <c r="E28" s="103"/>
      <c r="F28" s="103"/>
      <c r="G28" s="94"/>
      <c r="H28" s="94"/>
      <c r="I28" s="94"/>
      <c r="J28" s="94"/>
      <c r="K28" s="94"/>
      <c r="L28" s="87"/>
    </row>
    <row r="29" spans="1:12" s="82" customFormat="1" ht="12" customHeight="1">
      <c r="A29" s="80"/>
      <c r="B29" s="88">
        <v>29</v>
      </c>
      <c r="C29" s="78" t="s">
        <v>50</v>
      </c>
      <c r="D29" s="103"/>
      <c r="E29" s="103"/>
      <c r="F29" s="103"/>
      <c r="G29" s="103"/>
      <c r="H29" s="103"/>
      <c r="I29" s="103"/>
      <c r="J29" s="103"/>
      <c r="K29" s="103"/>
      <c r="L29" s="87"/>
    </row>
    <row r="30" spans="1:12" s="82" customFormat="1" ht="12" customHeight="1">
      <c r="A30" s="80"/>
      <c r="B30" s="88">
        <v>30</v>
      </c>
      <c r="C30" s="78" t="s">
        <v>105</v>
      </c>
      <c r="D30" s="103"/>
      <c r="E30" s="103"/>
      <c r="F30" s="103"/>
      <c r="G30" s="94"/>
      <c r="H30" s="94"/>
      <c r="I30" s="94"/>
      <c r="J30" s="94"/>
      <c r="K30" s="94"/>
      <c r="L30" s="87"/>
    </row>
    <row r="31" spans="1:12" s="82" customFormat="1" ht="12" customHeight="1">
      <c r="A31" s="80"/>
      <c r="B31" s="88">
        <v>31</v>
      </c>
      <c r="C31" s="78" t="s">
        <v>54</v>
      </c>
      <c r="D31" s="103"/>
      <c r="E31" s="103"/>
      <c r="F31" s="103"/>
      <c r="G31" s="94"/>
      <c r="H31" s="94"/>
      <c r="I31" s="94"/>
      <c r="J31" s="94"/>
      <c r="K31" s="94"/>
      <c r="L31" s="87"/>
    </row>
    <row r="32" spans="1:12" s="82" customFormat="1" ht="12" customHeight="1">
      <c r="A32" s="80"/>
      <c r="B32" s="88">
        <v>32</v>
      </c>
      <c r="C32" s="78" t="s">
        <v>56</v>
      </c>
      <c r="D32" s="103"/>
      <c r="E32" s="103"/>
      <c r="F32" s="103"/>
      <c r="G32" s="94"/>
      <c r="H32" s="94"/>
      <c r="I32" s="94"/>
      <c r="J32" s="94"/>
      <c r="K32" s="94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128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117" customFormat="1" ht="12" customHeight="1">
      <c r="A37" s="114"/>
      <c r="B37" s="102" t="s">
        <v>99</v>
      </c>
      <c r="C37" s="78" t="s">
        <v>12</v>
      </c>
      <c r="D37" s="103"/>
      <c r="E37" s="103"/>
      <c r="F37" s="103"/>
      <c r="G37" s="94"/>
      <c r="H37" s="94"/>
      <c r="I37" s="94"/>
      <c r="J37" s="94"/>
      <c r="K37" s="94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3"/>
      <c r="E38" s="103"/>
      <c r="F38" s="103"/>
      <c r="G38" s="94"/>
      <c r="H38" s="94"/>
      <c r="I38" s="94"/>
      <c r="J38" s="94"/>
      <c r="K38" s="94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3"/>
      <c r="E39" s="103"/>
      <c r="F39" s="103"/>
      <c r="G39" s="106"/>
      <c r="H39" s="106"/>
      <c r="I39" s="106"/>
      <c r="J39" s="106"/>
      <c r="K39" s="106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3"/>
      <c r="E40" s="103"/>
      <c r="F40" s="103"/>
      <c r="G40" s="94"/>
      <c r="H40" s="94"/>
      <c r="I40" s="94"/>
      <c r="J40" s="94"/>
      <c r="K40" s="94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3"/>
      <c r="E41" s="103"/>
      <c r="F41" s="103"/>
      <c r="G41" s="94"/>
      <c r="H41" s="94"/>
      <c r="I41" s="94"/>
      <c r="J41" s="94"/>
      <c r="K41" s="94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3"/>
      <c r="E42" s="103"/>
      <c r="F42" s="103"/>
      <c r="G42" s="94"/>
      <c r="H42" s="94"/>
      <c r="I42" s="94"/>
      <c r="J42" s="94"/>
      <c r="K42" s="94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3"/>
      <c r="E43" s="103"/>
      <c r="F43" s="103"/>
      <c r="G43" s="94"/>
      <c r="H43" s="94"/>
      <c r="I43" s="94"/>
      <c r="J43" s="94"/>
      <c r="K43" s="94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103"/>
      <c r="H44" s="103"/>
      <c r="I44" s="103"/>
      <c r="J44" s="103"/>
      <c r="K44" s="103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3"/>
      <c r="E46" s="103"/>
      <c r="F46" s="103"/>
      <c r="G46" s="94"/>
      <c r="H46" s="94"/>
      <c r="I46" s="94"/>
      <c r="J46" s="94"/>
      <c r="K46" s="94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94"/>
      <c r="H47" s="94"/>
      <c r="I47" s="94"/>
      <c r="J47" s="94"/>
      <c r="K47" s="94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3"/>
      <c r="E49" s="103"/>
      <c r="F49" s="103"/>
      <c r="G49" s="94"/>
      <c r="H49" s="94"/>
      <c r="I49" s="94"/>
      <c r="J49" s="94"/>
      <c r="K49" s="94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3"/>
      <c r="E50" s="103"/>
      <c r="F50" s="103"/>
      <c r="G50" s="94"/>
      <c r="H50" s="94"/>
      <c r="I50" s="94"/>
      <c r="J50" s="94"/>
      <c r="K50" s="94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94"/>
      <c r="H51" s="94"/>
      <c r="I51" s="94"/>
      <c r="J51" s="94"/>
      <c r="K51" s="94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3"/>
      <c r="E52" s="103"/>
      <c r="F52" s="103"/>
      <c r="G52" s="94"/>
      <c r="H52" s="94"/>
      <c r="I52" s="94"/>
      <c r="J52" s="94"/>
      <c r="K52" s="94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94"/>
      <c r="H53" s="94"/>
      <c r="I53" s="94"/>
      <c r="J53" s="94"/>
      <c r="K53" s="94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3"/>
      <c r="E54" s="103"/>
      <c r="F54" s="103"/>
      <c r="G54" s="94"/>
      <c r="H54" s="94"/>
      <c r="I54" s="94"/>
      <c r="J54" s="94"/>
      <c r="K54" s="94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94"/>
      <c r="H55" s="94"/>
      <c r="I55" s="94"/>
      <c r="J55" s="94"/>
      <c r="K55" s="94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3"/>
      <c r="E56" s="103"/>
      <c r="F56" s="103"/>
      <c r="G56" s="103"/>
      <c r="H56" s="103"/>
      <c r="I56" s="103"/>
      <c r="J56" s="103"/>
      <c r="K56" s="103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3"/>
      <c r="E57" s="103"/>
      <c r="F57" s="103"/>
      <c r="G57" s="103"/>
      <c r="H57" s="103"/>
      <c r="I57" s="103"/>
      <c r="J57" s="103"/>
      <c r="K57" s="103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103"/>
      <c r="H59" s="103"/>
      <c r="I59" s="103"/>
      <c r="J59" s="103"/>
      <c r="K59" s="103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3"/>
      <c r="E60" s="103"/>
      <c r="F60" s="103"/>
      <c r="G60" s="94"/>
      <c r="H60" s="94"/>
      <c r="I60" s="94"/>
      <c r="J60" s="94"/>
      <c r="K60" s="94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51"/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129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82" customFormat="1" ht="12" customHeight="1">
      <c r="A9" s="80"/>
      <c r="B9" s="102" t="s">
        <v>99</v>
      </c>
      <c r="C9" s="78" t="s">
        <v>12</v>
      </c>
      <c r="D9" s="103"/>
      <c r="E9" s="103"/>
      <c r="F9" s="103"/>
      <c r="G9" s="103"/>
      <c r="H9" s="103"/>
      <c r="I9" s="103"/>
      <c r="J9" s="103"/>
      <c r="K9" s="103"/>
      <c r="L9" s="87"/>
    </row>
    <row r="10" spans="1:12" s="82" customFormat="1" ht="12" customHeight="1">
      <c r="A10" s="80"/>
      <c r="B10" s="104">
        <v>10</v>
      </c>
      <c r="C10" s="78" t="s">
        <v>13</v>
      </c>
      <c r="D10" s="103"/>
      <c r="E10" s="103"/>
      <c r="F10" s="103"/>
      <c r="G10" s="94"/>
      <c r="H10" s="94"/>
      <c r="I10" s="94"/>
      <c r="J10" s="94"/>
      <c r="K10" s="94"/>
      <c r="L10" s="87"/>
    </row>
    <row r="11" spans="1:12" s="82" customFormat="1" ht="12" customHeight="1">
      <c r="A11" s="80"/>
      <c r="B11" s="104">
        <v>11</v>
      </c>
      <c r="C11" s="78" t="s">
        <v>15</v>
      </c>
      <c r="D11" s="103"/>
      <c r="E11" s="103"/>
      <c r="F11" s="103"/>
      <c r="G11" s="94"/>
      <c r="H11" s="94"/>
      <c r="I11" s="94"/>
      <c r="J11" s="94"/>
      <c r="K11" s="94"/>
      <c r="L11" s="87"/>
    </row>
    <row r="12" spans="1:12" s="82" customFormat="1" ht="12" customHeight="1">
      <c r="A12" s="80"/>
      <c r="B12" s="104">
        <v>12</v>
      </c>
      <c r="C12" s="78" t="s">
        <v>17</v>
      </c>
      <c r="D12" s="103"/>
      <c r="E12" s="103"/>
      <c r="F12" s="103"/>
      <c r="G12" s="94"/>
      <c r="H12" s="94"/>
      <c r="I12" s="94"/>
      <c r="J12" s="94"/>
      <c r="K12" s="94"/>
      <c r="L12" s="87"/>
    </row>
    <row r="13" spans="1:12" s="82" customFormat="1" ht="12" customHeight="1">
      <c r="A13" s="80"/>
      <c r="B13" s="104">
        <v>13</v>
      </c>
      <c r="C13" s="78" t="s">
        <v>19</v>
      </c>
      <c r="D13" s="103"/>
      <c r="E13" s="103"/>
      <c r="F13" s="103"/>
      <c r="G13" s="94"/>
      <c r="H13" s="94"/>
      <c r="I13" s="94"/>
      <c r="J13" s="94"/>
      <c r="K13" s="94"/>
      <c r="L13" s="87"/>
    </row>
    <row r="14" spans="1:12" s="82" customFormat="1" ht="12" customHeight="1">
      <c r="A14" s="80"/>
      <c r="B14" s="104">
        <v>14</v>
      </c>
      <c r="C14" s="78" t="s">
        <v>21</v>
      </c>
      <c r="D14" s="103"/>
      <c r="E14" s="103"/>
      <c r="F14" s="103"/>
      <c r="G14" s="106"/>
      <c r="H14" s="106"/>
      <c r="I14" s="106"/>
      <c r="J14" s="106"/>
      <c r="K14" s="106"/>
      <c r="L14" s="87"/>
    </row>
    <row r="15" spans="1:12" s="82" customFormat="1" ht="12" customHeight="1">
      <c r="A15" s="80"/>
      <c r="B15" s="104">
        <v>15</v>
      </c>
      <c r="C15" s="78" t="s">
        <v>100</v>
      </c>
      <c r="D15" s="103"/>
      <c r="E15" s="103"/>
      <c r="F15" s="103"/>
      <c r="G15" s="94"/>
      <c r="H15" s="94"/>
      <c r="I15" s="94"/>
      <c r="J15" s="94"/>
      <c r="K15" s="94"/>
      <c r="L15" s="87"/>
    </row>
    <row r="16" spans="1:12" s="82" customFormat="1" ht="12" customHeight="1">
      <c r="A16" s="80"/>
      <c r="B16" s="104">
        <v>16</v>
      </c>
      <c r="C16" s="78" t="s">
        <v>24</v>
      </c>
      <c r="D16" s="103"/>
      <c r="E16" s="103"/>
      <c r="F16" s="103"/>
      <c r="G16" s="94"/>
      <c r="H16" s="94"/>
      <c r="I16" s="94"/>
      <c r="J16" s="94"/>
      <c r="K16" s="94"/>
      <c r="L16" s="87"/>
    </row>
    <row r="17" spans="1:12" s="82" customFormat="1" ht="12" customHeight="1">
      <c r="A17" s="80"/>
      <c r="B17" s="104">
        <v>17</v>
      </c>
      <c r="C17" s="78" t="s">
        <v>26</v>
      </c>
      <c r="D17" s="103"/>
      <c r="E17" s="103"/>
      <c r="F17" s="103"/>
      <c r="G17" s="94"/>
      <c r="H17" s="94"/>
      <c r="I17" s="94"/>
      <c r="J17" s="94"/>
      <c r="K17" s="94"/>
      <c r="L17" s="87"/>
    </row>
    <row r="18" spans="1:12" s="82" customFormat="1" ht="12" customHeight="1">
      <c r="A18" s="80"/>
      <c r="B18" s="104">
        <v>18</v>
      </c>
      <c r="C18" s="78" t="s">
        <v>28</v>
      </c>
      <c r="D18" s="103"/>
      <c r="E18" s="103"/>
      <c r="F18" s="103"/>
      <c r="G18" s="106"/>
      <c r="H18" s="106"/>
      <c r="I18" s="106"/>
      <c r="J18" s="106"/>
      <c r="K18" s="106"/>
      <c r="L18" s="87"/>
    </row>
    <row r="19" spans="1:12" s="82" customFormat="1" ht="12" customHeight="1">
      <c r="A19" s="80"/>
      <c r="B19" s="104">
        <v>19</v>
      </c>
      <c r="C19" s="78" t="s">
        <v>30</v>
      </c>
      <c r="D19" s="103"/>
      <c r="E19" s="103"/>
      <c r="F19" s="103"/>
      <c r="G19" s="94"/>
      <c r="H19" s="94"/>
      <c r="I19" s="94"/>
      <c r="J19" s="94"/>
      <c r="K19" s="94"/>
      <c r="L19" s="87"/>
    </row>
    <row r="20" spans="1:12" s="82" customFormat="1" ht="12" customHeight="1">
      <c r="A20" s="80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87"/>
    </row>
    <row r="21" spans="1:12" s="82" customFormat="1" ht="12" customHeight="1">
      <c r="A21" s="80"/>
      <c r="B21" s="104">
        <v>21</v>
      </c>
      <c r="C21" s="78" t="s">
        <v>34</v>
      </c>
      <c r="D21" s="103"/>
      <c r="E21" s="103"/>
      <c r="F21" s="103"/>
      <c r="G21" s="94"/>
      <c r="H21" s="94"/>
      <c r="I21" s="94"/>
      <c r="J21" s="94"/>
      <c r="K21" s="94"/>
      <c r="L21" s="87"/>
    </row>
    <row r="22" spans="1:12" s="82" customFormat="1" ht="12" customHeight="1">
      <c r="A22" s="80"/>
      <c r="B22" s="104">
        <v>22</v>
      </c>
      <c r="C22" s="78" t="s">
        <v>36</v>
      </c>
      <c r="D22" s="103"/>
      <c r="E22" s="103"/>
      <c r="F22" s="103"/>
      <c r="G22" s="94"/>
      <c r="H22" s="94"/>
      <c r="I22" s="94"/>
      <c r="J22" s="94"/>
      <c r="K22" s="94"/>
      <c r="L22" s="87"/>
    </row>
    <row r="23" spans="1:12" s="82" customFormat="1" ht="12" customHeight="1">
      <c r="A23" s="80"/>
      <c r="B23" s="104">
        <v>23</v>
      </c>
      <c r="C23" s="78" t="s">
        <v>38</v>
      </c>
      <c r="D23" s="103"/>
      <c r="E23" s="103"/>
      <c r="F23" s="103"/>
      <c r="G23" s="94"/>
      <c r="H23" s="94"/>
      <c r="I23" s="94"/>
      <c r="J23" s="94"/>
      <c r="K23" s="94"/>
      <c r="L23" s="87"/>
    </row>
    <row r="24" spans="1:12" s="82" customFormat="1" ht="12" customHeight="1">
      <c r="A24" s="80"/>
      <c r="B24" s="104">
        <v>24</v>
      </c>
      <c r="C24" s="78" t="s">
        <v>40</v>
      </c>
      <c r="D24" s="103"/>
      <c r="E24" s="103"/>
      <c r="F24" s="103"/>
      <c r="G24" s="106"/>
      <c r="H24" s="106"/>
      <c r="I24" s="106"/>
      <c r="J24" s="106"/>
      <c r="K24" s="106"/>
      <c r="L24" s="87"/>
    </row>
    <row r="25" spans="1:12" s="82" customFormat="1" ht="12" customHeight="1">
      <c r="A25" s="80"/>
      <c r="B25" s="104">
        <v>25</v>
      </c>
      <c r="C25" s="78" t="s">
        <v>101</v>
      </c>
      <c r="D25" s="103"/>
      <c r="E25" s="103"/>
      <c r="F25" s="103"/>
      <c r="G25" s="94"/>
      <c r="H25" s="94"/>
      <c r="I25" s="94"/>
      <c r="J25" s="94"/>
      <c r="K25" s="94"/>
      <c r="L25" s="87"/>
    </row>
    <row r="26" spans="1:12" s="82" customFormat="1" ht="12" customHeight="1">
      <c r="A26" s="80"/>
      <c r="B26" s="104">
        <v>26</v>
      </c>
      <c r="C26" s="78" t="s">
        <v>102</v>
      </c>
      <c r="D26" s="103"/>
      <c r="E26" s="103"/>
      <c r="F26" s="103"/>
      <c r="G26" s="103"/>
      <c r="H26" s="103"/>
      <c r="I26" s="103"/>
      <c r="J26" s="103"/>
      <c r="K26" s="103"/>
      <c r="L26" s="87"/>
    </row>
    <row r="27" spans="1:12" s="82" customFormat="1" ht="12" customHeight="1">
      <c r="A27" s="80"/>
      <c r="B27" s="104">
        <v>27</v>
      </c>
      <c r="C27" s="78" t="s">
        <v>103</v>
      </c>
      <c r="D27" s="103"/>
      <c r="E27" s="103"/>
      <c r="F27" s="103"/>
      <c r="G27" s="103"/>
      <c r="H27" s="103"/>
      <c r="I27" s="103"/>
      <c r="J27" s="103"/>
      <c r="K27" s="103"/>
      <c r="L27" s="87"/>
    </row>
    <row r="28" spans="1:12" s="82" customFormat="1" ht="12" customHeight="1">
      <c r="A28" s="80"/>
      <c r="B28" s="104">
        <v>28</v>
      </c>
      <c r="C28" s="78" t="s">
        <v>104</v>
      </c>
      <c r="D28" s="103"/>
      <c r="E28" s="103"/>
      <c r="F28" s="103"/>
      <c r="G28" s="106"/>
      <c r="H28" s="106"/>
      <c r="I28" s="106"/>
      <c r="J28" s="106"/>
      <c r="K28" s="106"/>
      <c r="L28" s="87"/>
    </row>
    <row r="29" spans="1:12" s="82" customFormat="1" ht="12" customHeight="1">
      <c r="A29" s="80"/>
      <c r="B29" s="104">
        <v>29</v>
      </c>
      <c r="C29" s="78" t="s">
        <v>50</v>
      </c>
      <c r="D29" s="103"/>
      <c r="E29" s="103"/>
      <c r="F29" s="103"/>
      <c r="G29" s="94"/>
      <c r="H29" s="94"/>
      <c r="I29" s="94"/>
      <c r="J29" s="94"/>
      <c r="K29" s="94"/>
      <c r="L29" s="87"/>
    </row>
    <row r="30" spans="1:12" s="82" customFormat="1" ht="12" customHeight="1">
      <c r="A30" s="80"/>
      <c r="B30" s="104">
        <v>30</v>
      </c>
      <c r="C30" s="78" t="s">
        <v>105</v>
      </c>
      <c r="D30" s="103"/>
      <c r="E30" s="103"/>
      <c r="F30" s="103"/>
      <c r="G30" s="103"/>
      <c r="H30" s="103"/>
      <c r="I30" s="103"/>
      <c r="J30" s="103"/>
      <c r="K30" s="103"/>
      <c r="L30" s="87"/>
    </row>
    <row r="31" spans="1:12" s="82" customFormat="1" ht="12" customHeight="1">
      <c r="A31" s="80"/>
      <c r="B31" s="104">
        <v>31</v>
      </c>
      <c r="C31" s="78" t="s">
        <v>54</v>
      </c>
      <c r="D31" s="103"/>
      <c r="E31" s="103"/>
      <c r="F31" s="103"/>
      <c r="G31" s="94"/>
      <c r="H31" s="94"/>
      <c r="I31" s="94"/>
      <c r="J31" s="94"/>
      <c r="K31" s="94"/>
      <c r="L31" s="87"/>
    </row>
    <row r="32" spans="1:12" s="82" customFormat="1" ht="12" customHeight="1">
      <c r="A32" s="80"/>
      <c r="B32" s="104">
        <v>32</v>
      </c>
      <c r="C32" s="78" t="s">
        <v>56</v>
      </c>
      <c r="D32" s="103"/>
      <c r="E32" s="103"/>
      <c r="F32" s="103"/>
      <c r="G32" s="94"/>
      <c r="H32" s="94"/>
      <c r="I32" s="94"/>
      <c r="J32" s="94"/>
      <c r="K32" s="94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130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117" customFormat="1" ht="18" customHeight="1">
      <c r="A36" s="114"/>
      <c r="B36" s="231" t="s">
        <v>98</v>
      </c>
      <c r="C36" s="231"/>
      <c r="D36" s="118"/>
      <c r="E36" s="118"/>
      <c r="F36" s="118"/>
      <c r="G36" s="118"/>
      <c r="H36" s="118"/>
      <c r="I36" s="118"/>
      <c r="J36" s="118"/>
      <c r="K36" s="118"/>
      <c r="L36" s="119"/>
    </row>
    <row r="37" spans="1:12" s="117" customFormat="1" ht="12" customHeight="1">
      <c r="A37" s="114"/>
      <c r="B37" s="102" t="s">
        <v>99</v>
      </c>
      <c r="C37" s="78" t="s">
        <v>12</v>
      </c>
      <c r="D37" s="103"/>
      <c r="E37" s="103"/>
      <c r="F37" s="103"/>
      <c r="G37" s="94"/>
      <c r="H37" s="94"/>
      <c r="I37" s="94"/>
      <c r="J37" s="94"/>
      <c r="K37" s="94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3"/>
      <c r="E38" s="103"/>
      <c r="F38" s="103"/>
      <c r="G38" s="103"/>
      <c r="H38" s="103"/>
      <c r="I38" s="103"/>
      <c r="J38" s="103"/>
      <c r="K38" s="103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3"/>
      <c r="E39" s="103"/>
      <c r="F39" s="103"/>
      <c r="G39" s="103"/>
      <c r="H39" s="103"/>
      <c r="I39" s="103"/>
      <c r="J39" s="103"/>
      <c r="K39" s="103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3"/>
      <c r="E40" s="103"/>
      <c r="F40" s="103"/>
      <c r="G40" s="94"/>
      <c r="H40" s="94"/>
      <c r="I40" s="94"/>
      <c r="J40" s="94"/>
      <c r="K40" s="94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3"/>
      <c r="E41" s="103"/>
      <c r="F41" s="103"/>
      <c r="G41" s="94"/>
      <c r="H41" s="94"/>
      <c r="I41" s="94"/>
      <c r="J41" s="94"/>
      <c r="K41" s="94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3"/>
      <c r="E42" s="103"/>
      <c r="F42" s="103"/>
      <c r="G42" s="103"/>
      <c r="H42" s="103"/>
      <c r="I42" s="103"/>
      <c r="J42" s="103"/>
      <c r="K42" s="103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3"/>
      <c r="E43" s="103"/>
      <c r="F43" s="103"/>
      <c r="G43" s="94"/>
      <c r="H43" s="94"/>
      <c r="I43" s="94"/>
      <c r="J43" s="94"/>
      <c r="K43" s="94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94"/>
      <c r="H44" s="94"/>
      <c r="I44" s="94"/>
      <c r="J44" s="94"/>
      <c r="K44" s="94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3"/>
      <c r="E46" s="103"/>
      <c r="F46" s="103"/>
      <c r="G46" s="103"/>
      <c r="H46" s="103"/>
      <c r="I46" s="103"/>
      <c r="J46" s="103"/>
      <c r="K46" s="103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94"/>
      <c r="H47" s="94"/>
      <c r="I47" s="94"/>
      <c r="J47" s="94"/>
      <c r="K47" s="94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3"/>
      <c r="E49" s="103"/>
      <c r="F49" s="103"/>
      <c r="G49" s="103"/>
      <c r="H49" s="103"/>
      <c r="I49" s="103"/>
      <c r="J49" s="103"/>
      <c r="K49" s="103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3"/>
      <c r="E50" s="103"/>
      <c r="F50" s="103"/>
      <c r="G50" s="94"/>
      <c r="H50" s="94"/>
      <c r="I50" s="94"/>
      <c r="J50" s="94"/>
      <c r="K50" s="94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3"/>
      <c r="E52" s="103"/>
      <c r="F52" s="103"/>
      <c r="G52" s="103"/>
      <c r="H52" s="103"/>
      <c r="I52" s="103"/>
      <c r="J52" s="103"/>
      <c r="K52" s="103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94"/>
      <c r="H53" s="94"/>
      <c r="I53" s="94"/>
      <c r="J53" s="94"/>
      <c r="K53" s="94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3"/>
      <c r="E54" s="103"/>
      <c r="F54" s="103"/>
      <c r="G54" s="103"/>
      <c r="H54" s="103"/>
      <c r="I54" s="103"/>
      <c r="J54" s="103"/>
      <c r="K54" s="103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94"/>
      <c r="H55" s="94"/>
      <c r="I55" s="94"/>
      <c r="J55" s="94"/>
      <c r="K55" s="94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3"/>
      <c r="E56" s="103"/>
      <c r="F56" s="103"/>
      <c r="G56" s="94"/>
      <c r="H56" s="94"/>
      <c r="I56" s="94"/>
      <c r="J56" s="94"/>
      <c r="K56" s="94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3"/>
      <c r="E57" s="103"/>
      <c r="F57" s="103"/>
      <c r="G57" s="94"/>
      <c r="H57" s="94"/>
      <c r="I57" s="94"/>
      <c r="J57" s="94"/>
      <c r="K57" s="94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94"/>
      <c r="H58" s="94"/>
      <c r="I58" s="94"/>
      <c r="J58" s="94"/>
      <c r="K58" s="94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94"/>
      <c r="H59" s="94"/>
      <c r="I59" s="94"/>
      <c r="J59" s="94"/>
      <c r="K59" s="94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3"/>
      <c r="E60" s="103"/>
      <c r="F60" s="103"/>
      <c r="G60" s="94"/>
      <c r="H60" s="94"/>
      <c r="I60" s="94"/>
      <c r="J60" s="94"/>
      <c r="K60" s="94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113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131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117" customFormat="1" ht="12" customHeight="1">
      <c r="A9" s="114"/>
      <c r="B9" s="102" t="s">
        <v>99</v>
      </c>
      <c r="C9" s="78" t="s">
        <v>12</v>
      </c>
      <c r="D9" s="103"/>
      <c r="E9" s="103"/>
      <c r="F9" s="103"/>
      <c r="G9" s="94"/>
      <c r="H9" s="94"/>
      <c r="I9" s="94"/>
      <c r="J9" s="94"/>
      <c r="K9" s="94"/>
      <c r="L9" s="116"/>
    </row>
    <row r="10" spans="1:12" s="117" customFormat="1" ht="12" customHeight="1">
      <c r="A10" s="114"/>
      <c r="B10" s="104">
        <v>10</v>
      </c>
      <c r="C10" s="78" t="s">
        <v>13</v>
      </c>
      <c r="D10" s="103"/>
      <c r="E10" s="103"/>
      <c r="F10" s="103"/>
      <c r="G10" s="94"/>
      <c r="H10" s="94"/>
      <c r="I10" s="94"/>
      <c r="J10" s="94"/>
      <c r="K10" s="94"/>
      <c r="L10" s="116"/>
    </row>
    <row r="11" spans="1:12" s="117" customFormat="1" ht="12" customHeight="1">
      <c r="A11" s="114"/>
      <c r="B11" s="104">
        <v>11</v>
      </c>
      <c r="C11" s="78" t="s">
        <v>15</v>
      </c>
      <c r="D11" s="103"/>
      <c r="E11" s="103"/>
      <c r="F11" s="103"/>
      <c r="G11" s="103"/>
      <c r="H11" s="103"/>
      <c r="I11" s="103"/>
      <c r="J11" s="103"/>
      <c r="K11" s="103"/>
      <c r="L11" s="116"/>
    </row>
    <row r="12" spans="1:12" s="117" customFormat="1" ht="12" customHeight="1">
      <c r="A12" s="114"/>
      <c r="B12" s="104">
        <v>12</v>
      </c>
      <c r="C12" s="78" t="s">
        <v>17</v>
      </c>
      <c r="D12" s="103"/>
      <c r="E12" s="103"/>
      <c r="F12" s="103"/>
      <c r="G12" s="103"/>
      <c r="H12" s="103"/>
      <c r="I12" s="103"/>
      <c r="J12" s="103"/>
      <c r="K12" s="103"/>
      <c r="L12" s="116"/>
    </row>
    <row r="13" spans="1:12" s="117" customFormat="1" ht="12" customHeight="1">
      <c r="A13" s="114"/>
      <c r="B13" s="104">
        <v>13</v>
      </c>
      <c r="C13" s="78" t="s">
        <v>19</v>
      </c>
      <c r="D13" s="103"/>
      <c r="E13" s="103"/>
      <c r="F13" s="103"/>
      <c r="G13" s="94"/>
      <c r="H13" s="94"/>
      <c r="I13" s="94"/>
      <c r="J13" s="94"/>
      <c r="K13" s="94"/>
      <c r="L13" s="116"/>
    </row>
    <row r="14" spans="1:12" s="117" customFormat="1" ht="12" customHeight="1">
      <c r="A14" s="114"/>
      <c r="B14" s="104">
        <v>14</v>
      </c>
      <c r="C14" s="78" t="s">
        <v>21</v>
      </c>
      <c r="D14" s="103"/>
      <c r="E14" s="103"/>
      <c r="F14" s="103"/>
      <c r="G14" s="103"/>
      <c r="H14" s="103"/>
      <c r="I14" s="103"/>
      <c r="J14" s="103"/>
      <c r="K14" s="103"/>
      <c r="L14" s="116"/>
    </row>
    <row r="15" spans="1:12" s="117" customFormat="1" ht="12" customHeight="1">
      <c r="A15" s="114"/>
      <c r="B15" s="104">
        <v>15</v>
      </c>
      <c r="C15" s="78" t="s">
        <v>100</v>
      </c>
      <c r="D15" s="103"/>
      <c r="E15" s="103"/>
      <c r="F15" s="103"/>
      <c r="G15" s="94"/>
      <c r="H15" s="94"/>
      <c r="I15" s="94"/>
      <c r="J15" s="94"/>
      <c r="K15" s="94"/>
      <c r="L15" s="116"/>
    </row>
    <row r="16" spans="1:12" s="117" customFormat="1" ht="12" customHeight="1">
      <c r="A16" s="114"/>
      <c r="B16" s="104">
        <v>16</v>
      </c>
      <c r="C16" s="78" t="s">
        <v>24</v>
      </c>
      <c r="D16" s="103"/>
      <c r="E16" s="103"/>
      <c r="F16" s="103"/>
      <c r="G16" s="94"/>
      <c r="H16" s="94"/>
      <c r="I16" s="94"/>
      <c r="J16" s="94"/>
      <c r="K16" s="94"/>
      <c r="L16" s="116"/>
    </row>
    <row r="17" spans="1:12" s="117" customFormat="1" ht="12" customHeight="1">
      <c r="A17" s="114"/>
      <c r="B17" s="104">
        <v>17</v>
      </c>
      <c r="C17" s="78" t="s">
        <v>26</v>
      </c>
      <c r="D17" s="103"/>
      <c r="E17" s="103"/>
      <c r="F17" s="103"/>
      <c r="G17" s="103"/>
      <c r="H17" s="103"/>
      <c r="I17" s="103"/>
      <c r="J17" s="103"/>
      <c r="K17" s="103"/>
      <c r="L17" s="116"/>
    </row>
    <row r="18" spans="1:12" s="117" customFormat="1" ht="12" customHeight="1">
      <c r="A18" s="114"/>
      <c r="B18" s="104">
        <v>18</v>
      </c>
      <c r="C18" s="78" t="s">
        <v>28</v>
      </c>
      <c r="D18" s="103"/>
      <c r="E18" s="103"/>
      <c r="F18" s="103"/>
      <c r="G18" s="103"/>
      <c r="H18" s="103"/>
      <c r="I18" s="103"/>
      <c r="J18" s="103"/>
      <c r="K18" s="103"/>
      <c r="L18" s="116"/>
    </row>
    <row r="19" spans="1:12" s="117" customFormat="1" ht="12" customHeight="1">
      <c r="A19" s="114"/>
      <c r="B19" s="104">
        <v>19</v>
      </c>
      <c r="C19" s="78" t="s">
        <v>30</v>
      </c>
      <c r="D19" s="103"/>
      <c r="E19" s="103"/>
      <c r="F19" s="103"/>
      <c r="G19" s="94"/>
      <c r="H19" s="94"/>
      <c r="I19" s="94"/>
      <c r="J19" s="94"/>
      <c r="K19" s="94"/>
      <c r="L19" s="116"/>
    </row>
    <row r="20" spans="1:12" s="117" customFormat="1" ht="12" customHeight="1">
      <c r="A20" s="114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116"/>
    </row>
    <row r="21" spans="1:12" s="117" customFormat="1" ht="12" customHeight="1">
      <c r="A21" s="114"/>
      <c r="B21" s="104">
        <v>21</v>
      </c>
      <c r="C21" s="78" t="s">
        <v>34</v>
      </c>
      <c r="D21" s="103"/>
      <c r="E21" s="103"/>
      <c r="F21" s="103"/>
      <c r="G21" s="94"/>
      <c r="H21" s="94"/>
      <c r="I21" s="94"/>
      <c r="J21" s="94"/>
      <c r="K21" s="94"/>
      <c r="L21" s="116"/>
    </row>
    <row r="22" spans="1:12" s="117" customFormat="1" ht="12" customHeight="1">
      <c r="A22" s="114"/>
      <c r="B22" s="104">
        <v>22</v>
      </c>
      <c r="C22" s="78" t="s">
        <v>36</v>
      </c>
      <c r="D22" s="103"/>
      <c r="E22" s="103"/>
      <c r="F22" s="103"/>
      <c r="G22" s="103"/>
      <c r="H22" s="103"/>
      <c r="I22" s="103"/>
      <c r="J22" s="103"/>
      <c r="K22" s="103"/>
      <c r="L22" s="116"/>
    </row>
    <row r="23" spans="1:12" s="117" customFormat="1" ht="12" customHeight="1">
      <c r="A23" s="114"/>
      <c r="B23" s="104">
        <v>23</v>
      </c>
      <c r="C23" s="78" t="s">
        <v>38</v>
      </c>
      <c r="D23" s="103"/>
      <c r="E23" s="103"/>
      <c r="F23" s="103"/>
      <c r="G23" s="103"/>
      <c r="H23" s="103"/>
      <c r="I23" s="103"/>
      <c r="J23" s="103"/>
      <c r="K23" s="103"/>
      <c r="L23" s="116"/>
    </row>
    <row r="24" spans="1:12" s="117" customFormat="1" ht="12" customHeight="1">
      <c r="A24" s="114"/>
      <c r="B24" s="104">
        <v>24</v>
      </c>
      <c r="C24" s="78" t="s">
        <v>40</v>
      </c>
      <c r="D24" s="103"/>
      <c r="E24" s="103"/>
      <c r="F24" s="103"/>
      <c r="G24" s="94"/>
      <c r="H24" s="94"/>
      <c r="I24" s="94"/>
      <c r="J24" s="94"/>
      <c r="K24" s="94"/>
      <c r="L24" s="116"/>
    </row>
    <row r="25" spans="1:12" s="117" customFormat="1" ht="12" customHeight="1">
      <c r="A25" s="114"/>
      <c r="B25" s="104">
        <v>25</v>
      </c>
      <c r="C25" s="78" t="s">
        <v>101</v>
      </c>
      <c r="D25" s="103"/>
      <c r="E25" s="103"/>
      <c r="F25" s="103"/>
      <c r="G25" s="94"/>
      <c r="H25" s="94"/>
      <c r="I25" s="94"/>
      <c r="J25" s="94"/>
      <c r="K25" s="94"/>
      <c r="L25" s="116"/>
    </row>
    <row r="26" spans="1:12" s="117" customFormat="1" ht="12" customHeight="1">
      <c r="A26" s="114"/>
      <c r="B26" s="104">
        <v>26</v>
      </c>
      <c r="C26" s="78" t="s">
        <v>102</v>
      </c>
      <c r="D26" s="103"/>
      <c r="E26" s="103"/>
      <c r="F26" s="103"/>
      <c r="G26" s="94"/>
      <c r="H26" s="94"/>
      <c r="I26" s="94"/>
      <c r="J26" s="94"/>
      <c r="K26" s="94"/>
      <c r="L26" s="116"/>
    </row>
    <row r="27" spans="1:12" s="117" customFormat="1" ht="12" customHeight="1">
      <c r="A27" s="114"/>
      <c r="B27" s="104">
        <v>27</v>
      </c>
      <c r="C27" s="78" t="s">
        <v>103</v>
      </c>
      <c r="D27" s="103"/>
      <c r="E27" s="103"/>
      <c r="F27" s="103"/>
      <c r="G27" s="94"/>
      <c r="H27" s="94"/>
      <c r="I27" s="94"/>
      <c r="J27" s="94"/>
      <c r="K27" s="94"/>
      <c r="L27" s="116"/>
    </row>
    <row r="28" spans="1:12" s="117" customFormat="1" ht="12" customHeight="1">
      <c r="A28" s="114"/>
      <c r="B28" s="104">
        <v>28</v>
      </c>
      <c r="C28" s="78" t="s">
        <v>104</v>
      </c>
      <c r="D28" s="103"/>
      <c r="E28" s="103"/>
      <c r="F28" s="103"/>
      <c r="G28" s="94"/>
      <c r="H28" s="94"/>
      <c r="I28" s="94"/>
      <c r="J28" s="94"/>
      <c r="K28" s="94"/>
      <c r="L28" s="116"/>
    </row>
    <row r="29" spans="1:12" s="117" customFormat="1" ht="12" customHeight="1">
      <c r="A29" s="114"/>
      <c r="B29" s="104">
        <v>29</v>
      </c>
      <c r="C29" s="78" t="s">
        <v>50</v>
      </c>
      <c r="D29" s="103"/>
      <c r="E29" s="103"/>
      <c r="F29" s="103"/>
      <c r="G29" s="103"/>
      <c r="H29" s="103"/>
      <c r="I29" s="103"/>
      <c r="J29" s="103"/>
      <c r="K29" s="103"/>
      <c r="L29" s="116"/>
    </row>
    <row r="30" spans="1:12" s="117" customFormat="1" ht="12" customHeight="1">
      <c r="A30" s="114"/>
      <c r="B30" s="104">
        <v>30</v>
      </c>
      <c r="C30" s="78" t="s">
        <v>105</v>
      </c>
      <c r="D30" s="103"/>
      <c r="E30" s="103"/>
      <c r="F30" s="103"/>
      <c r="G30" s="94"/>
      <c r="H30" s="94"/>
      <c r="I30" s="94"/>
      <c r="J30" s="94"/>
      <c r="K30" s="94"/>
      <c r="L30" s="116"/>
    </row>
    <row r="31" spans="1:12" s="117" customFormat="1" ht="12" customHeight="1">
      <c r="A31" s="114"/>
      <c r="B31" s="104">
        <v>31</v>
      </c>
      <c r="C31" s="78" t="s">
        <v>54</v>
      </c>
      <c r="D31" s="103"/>
      <c r="E31" s="103"/>
      <c r="F31" s="103"/>
      <c r="G31" s="94"/>
      <c r="H31" s="94"/>
      <c r="I31" s="94"/>
      <c r="J31" s="94"/>
      <c r="K31" s="94"/>
      <c r="L31" s="116"/>
    </row>
    <row r="32" spans="1:12" s="117" customFormat="1" ht="12" customHeight="1">
      <c r="A32" s="114"/>
      <c r="B32" s="104">
        <v>32</v>
      </c>
      <c r="C32" s="78" t="s">
        <v>56</v>
      </c>
      <c r="D32" s="103"/>
      <c r="E32" s="103"/>
      <c r="F32" s="103"/>
      <c r="G32" s="103"/>
      <c r="H32" s="103"/>
      <c r="I32" s="103"/>
      <c r="J32" s="103"/>
      <c r="K32" s="103"/>
      <c r="L32" s="116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132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117" customFormat="1" ht="12" customHeight="1">
      <c r="A37" s="114"/>
      <c r="B37" s="102" t="s">
        <v>99</v>
      </c>
      <c r="C37" s="78" t="s">
        <v>12</v>
      </c>
      <c r="D37" s="103"/>
      <c r="E37" s="103"/>
      <c r="F37" s="103"/>
      <c r="G37" s="106"/>
      <c r="H37" s="106"/>
      <c r="I37" s="106"/>
      <c r="J37" s="106"/>
      <c r="K37" s="106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3"/>
      <c r="E38" s="103"/>
      <c r="F38" s="103"/>
      <c r="G38" s="94"/>
      <c r="H38" s="94"/>
      <c r="I38" s="94"/>
      <c r="J38" s="94"/>
      <c r="K38" s="94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3"/>
      <c r="E39" s="103"/>
      <c r="F39" s="103"/>
      <c r="G39" s="103"/>
      <c r="H39" s="103"/>
      <c r="I39" s="103"/>
      <c r="J39" s="103"/>
      <c r="K39" s="103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3"/>
      <c r="E40" s="103"/>
      <c r="F40" s="103"/>
      <c r="G40" s="103"/>
      <c r="H40" s="103"/>
      <c r="I40" s="103"/>
      <c r="J40" s="103"/>
      <c r="K40" s="103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3"/>
      <c r="E41" s="103"/>
      <c r="F41" s="103"/>
      <c r="G41" s="103"/>
      <c r="H41" s="103"/>
      <c r="I41" s="103"/>
      <c r="J41" s="103"/>
      <c r="K41" s="103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3"/>
      <c r="E42" s="103"/>
      <c r="F42" s="103"/>
      <c r="G42" s="103"/>
      <c r="H42" s="103"/>
      <c r="I42" s="103"/>
      <c r="J42" s="103"/>
      <c r="K42" s="103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3"/>
      <c r="E43" s="103"/>
      <c r="F43" s="103"/>
      <c r="G43" s="94"/>
      <c r="H43" s="94"/>
      <c r="I43" s="94"/>
      <c r="J43" s="94"/>
      <c r="K43" s="94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103"/>
      <c r="H44" s="103"/>
      <c r="I44" s="103"/>
      <c r="J44" s="103"/>
      <c r="K44" s="103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3"/>
      <c r="E46" s="103"/>
      <c r="F46" s="103"/>
      <c r="G46" s="94"/>
      <c r="H46" s="94"/>
      <c r="I46" s="94"/>
      <c r="J46" s="94"/>
      <c r="K46" s="94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3"/>
      <c r="E49" s="103"/>
      <c r="F49" s="103"/>
      <c r="G49" s="94"/>
      <c r="H49" s="94"/>
      <c r="I49" s="94"/>
      <c r="J49" s="94"/>
      <c r="K49" s="94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3"/>
      <c r="E52" s="103"/>
      <c r="F52" s="103"/>
      <c r="G52" s="94"/>
      <c r="H52" s="94"/>
      <c r="I52" s="94"/>
      <c r="J52" s="94"/>
      <c r="K52" s="94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103"/>
      <c r="H53" s="103"/>
      <c r="I53" s="103"/>
      <c r="J53" s="103"/>
      <c r="K53" s="103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3"/>
      <c r="E54" s="103"/>
      <c r="F54" s="103"/>
      <c r="G54" s="103"/>
      <c r="H54" s="103"/>
      <c r="I54" s="103"/>
      <c r="J54" s="103"/>
      <c r="K54" s="103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103"/>
      <c r="H55" s="103"/>
      <c r="I55" s="103"/>
      <c r="J55" s="103"/>
      <c r="K55" s="103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3"/>
      <c r="E56" s="103"/>
      <c r="F56" s="103"/>
      <c r="G56" s="103"/>
      <c r="H56" s="103"/>
      <c r="I56" s="103"/>
      <c r="J56" s="103"/>
      <c r="K56" s="103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3"/>
      <c r="E57" s="103"/>
      <c r="F57" s="103"/>
      <c r="G57" s="94"/>
      <c r="H57" s="94"/>
      <c r="I57" s="94"/>
      <c r="J57" s="94"/>
      <c r="K57" s="94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103"/>
      <c r="H59" s="103"/>
      <c r="I59" s="103"/>
      <c r="J59" s="103"/>
      <c r="K59" s="103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3"/>
      <c r="E60" s="103"/>
      <c r="F60" s="103"/>
      <c r="G60" s="103"/>
      <c r="H60" s="103"/>
      <c r="I60" s="103"/>
      <c r="J60" s="103"/>
      <c r="K60" s="103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51"/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133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117" customFormat="1" ht="12" customHeight="1">
      <c r="A9" s="114"/>
      <c r="B9" s="102" t="s">
        <v>99</v>
      </c>
      <c r="C9" s="78" t="s">
        <v>12</v>
      </c>
      <c r="D9" s="103"/>
      <c r="E9" s="103"/>
      <c r="F9" s="103"/>
      <c r="G9" s="103"/>
      <c r="H9" s="103"/>
      <c r="I9" s="103"/>
      <c r="J9" s="103"/>
      <c r="K9" s="103"/>
      <c r="L9" s="116"/>
    </row>
    <row r="10" spans="1:12" s="117" customFormat="1" ht="12" customHeight="1">
      <c r="A10" s="114"/>
      <c r="B10" s="104">
        <v>10</v>
      </c>
      <c r="C10" s="78" t="s">
        <v>13</v>
      </c>
      <c r="D10" s="103"/>
      <c r="E10" s="103"/>
      <c r="F10" s="103"/>
      <c r="G10" s="103"/>
      <c r="H10" s="103"/>
      <c r="I10" s="103"/>
      <c r="J10" s="103"/>
      <c r="K10" s="103"/>
      <c r="L10" s="116"/>
    </row>
    <row r="11" spans="1:12" s="117" customFormat="1" ht="12" customHeight="1">
      <c r="A11" s="114"/>
      <c r="B11" s="104">
        <v>11</v>
      </c>
      <c r="C11" s="78" t="s">
        <v>15</v>
      </c>
      <c r="D11" s="103"/>
      <c r="E11" s="103"/>
      <c r="F11" s="103"/>
      <c r="G11" s="103"/>
      <c r="H11" s="103"/>
      <c r="I11" s="103"/>
      <c r="J11" s="103"/>
      <c r="K11" s="103"/>
      <c r="L11" s="116"/>
    </row>
    <row r="12" spans="1:12" s="117" customFormat="1" ht="12" customHeight="1">
      <c r="A12" s="114"/>
      <c r="B12" s="104">
        <v>12</v>
      </c>
      <c r="C12" s="78" t="s">
        <v>17</v>
      </c>
      <c r="D12" s="103"/>
      <c r="E12" s="103"/>
      <c r="F12" s="103"/>
      <c r="G12" s="103"/>
      <c r="H12" s="103"/>
      <c r="I12" s="103"/>
      <c r="J12" s="103"/>
      <c r="K12" s="103"/>
      <c r="L12" s="116"/>
    </row>
    <row r="13" spans="1:12" s="117" customFormat="1" ht="12" customHeight="1">
      <c r="A13" s="114"/>
      <c r="B13" s="104">
        <v>13</v>
      </c>
      <c r="C13" s="78" t="s">
        <v>19</v>
      </c>
      <c r="D13" s="103"/>
      <c r="E13" s="103"/>
      <c r="F13" s="103"/>
      <c r="G13" s="106"/>
      <c r="H13" s="106"/>
      <c r="I13" s="106"/>
      <c r="J13" s="106"/>
      <c r="K13" s="106"/>
      <c r="L13" s="116"/>
    </row>
    <row r="14" spans="1:12" s="117" customFormat="1" ht="12" customHeight="1">
      <c r="A14" s="114"/>
      <c r="B14" s="104">
        <v>14</v>
      </c>
      <c r="C14" s="78" t="s">
        <v>21</v>
      </c>
      <c r="D14" s="103"/>
      <c r="E14" s="103"/>
      <c r="F14" s="103"/>
      <c r="G14" s="103"/>
      <c r="H14" s="103"/>
      <c r="I14" s="103"/>
      <c r="J14" s="103"/>
      <c r="K14" s="103"/>
      <c r="L14" s="116"/>
    </row>
    <row r="15" spans="1:12" s="117" customFormat="1" ht="12" customHeight="1">
      <c r="A15" s="114"/>
      <c r="B15" s="104">
        <v>15</v>
      </c>
      <c r="C15" s="78" t="s">
        <v>100</v>
      </c>
      <c r="D15" s="103"/>
      <c r="E15" s="103"/>
      <c r="F15" s="103"/>
      <c r="G15" s="103"/>
      <c r="H15" s="103"/>
      <c r="I15" s="103"/>
      <c r="J15" s="103"/>
      <c r="K15" s="103"/>
      <c r="L15" s="116"/>
    </row>
    <row r="16" spans="1:12" s="117" customFormat="1" ht="12" customHeight="1">
      <c r="A16" s="114"/>
      <c r="B16" s="104">
        <v>16</v>
      </c>
      <c r="C16" s="78" t="s">
        <v>24</v>
      </c>
      <c r="D16" s="103"/>
      <c r="E16" s="103"/>
      <c r="F16" s="103"/>
      <c r="G16" s="103"/>
      <c r="H16" s="103"/>
      <c r="I16" s="103"/>
      <c r="J16" s="103"/>
      <c r="K16" s="103"/>
      <c r="L16" s="116"/>
    </row>
    <row r="17" spans="1:12" s="117" customFormat="1" ht="12" customHeight="1">
      <c r="A17" s="114"/>
      <c r="B17" s="104">
        <v>17</v>
      </c>
      <c r="C17" s="78" t="s">
        <v>26</v>
      </c>
      <c r="D17" s="103"/>
      <c r="E17" s="103"/>
      <c r="F17" s="103"/>
      <c r="G17" s="103"/>
      <c r="H17" s="103"/>
      <c r="I17" s="103"/>
      <c r="J17" s="103"/>
      <c r="K17" s="103"/>
      <c r="L17" s="116"/>
    </row>
    <row r="18" spans="1:12" s="117" customFormat="1" ht="12" customHeight="1">
      <c r="A18" s="114"/>
      <c r="B18" s="104">
        <v>18</v>
      </c>
      <c r="C18" s="78" t="s">
        <v>28</v>
      </c>
      <c r="D18" s="103"/>
      <c r="E18" s="103"/>
      <c r="F18" s="103"/>
      <c r="G18" s="103"/>
      <c r="H18" s="103"/>
      <c r="I18" s="103"/>
      <c r="J18" s="103"/>
      <c r="K18" s="103"/>
      <c r="L18" s="116"/>
    </row>
    <row r="19" spans="1:12" s="117" customFormat="1" ht="12" customHeight="1">
      <c r="A19" s="114"/>
      <c r="B19" s="104">
        <v>19</v>
      </c>
      <c r="C19" s="78" t="s">
        <v>30</v>
      </c>
      <c r="D19" s="103"/>
      <c r="E19" s="103"/>
      <c r="F19" s="103"/>
      <c r="G19" s="106"/>
      <c r="H19" s="106"/>
      <c r="I19" s="106"/>
      <c r="J19" s="106"/>
      <c r="K19" s="106"/>
      <c r="L19" s="116"/>
    </row>
    <row r="20" spans="1:12" s="117" customFormat="1" ht="12" customHeight="1">
      <c r="A20" s="114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116"/>
    </row>
    <row r="21" spans="1:12" s="117" customFormat="1" ht="12" customHeight="1">
      <c r="A21" s="114"/>
      <c r="B21" s="104">
        <v>21</v>
      </c>
      <c r="C21" s="78" t="s">
        <v>34</v>
      </c>
      <c r="D21" s="103"/>
      <c r="E21" s="103"/>
      <c r="F21" s="103"/>
      <c r="G21" s="106"/>
      <c r="H21" s="106"/>
      <c r="I21" s="106"/>
      <c r="J21" s="106"/>
      <c r="K21" s="106"/>
      <c r="L21" s="116"/>
    </row>
    <row r="22" spans="1:12" s="117" customFormat="1" ht="12" customHeight="1">
      <c r="A22" s="114"/>
      <c r="B22" s="104">
        <v>22</v>
      </c>
      <c r="C22" s="78" t="s">
        <v>36</v>
      </c>
      <c r="D22" s="103"/>
      <c r="E22" s="103"/>
      <c r="F22" s="103"/>
      <c r="G22" s="94"/>
      <c r="H22" s="94"/>
      <c r="I22" s="94"/>
      <c r="J22" s="94"/>
      <c r="K22" s="94"/>
      <c r="L22" s="116"/>
    </row>
    <row r="23" spans="1:12" s="117" customFormat="1" ht="12" customHeight="1">
      <c r="A23" s="114"/>
      <c r="B23" s="104">
        <v>23</v>
      </c>
      <c r="C23" s="78" t="s">
        <v>38</v>
      </c>
      <c r="D23" s="103"/>
      <c r="E23" s="103"/>
      <c r="F23" s="103"/>
      <c r="G23" s="103"/>
      <c r="H23" s="103"/>
      <c r="I23" s="103"/>
      <c r="J23" s="103"/>
      <c r="K23" s="103"/>
      <c r="L23" s="116"/>
    </row>
    <row r="24" spans="1:12" s="117" customFormat="1" ht="12" customHeight="1">
      <c r="A24" s="114"/>
      <c r="B24" s="104">
        <v>24</v>
      </c>
      <c r="C24" s="78" t="s">
        <v>40</v>
      </c>
      <c r="D24" s="103"/>
      <c r="E24" s="103"/>
      <c r="F24" s="103"/>
      <c r="G24" s="103"/>
      <c r="H24" s="103"/>
      <c r="I24" s="103"/>
      <c r="J24" s="103"/>
      <c r="K24" s="103"/>
      <c r="L24" s="116"/>
    </row>
    <row r="25" spans="1:12" s="117" customFormat="1" ht="12" customHeight="1">
      <c r="A25" s="114"/>
      <c r="B25" s="104">
        <v>25</v>
      </c>
      <c r="C25" s="78" t="s">
        <v>101</v>
      </c>
      <c r="D25" s="103"/>
      <c r="E25" s="103"/>
      <c r="F25" s="103"/>
      <c r="G25" s="106"/>
      <c r="H25" s="106"/>
      <c r="I25" s="106"/>
      <c r="J25" s="106"/>
      <c r="K25" s="106"/>
      <c r="L25" s="116"/>
    </row>
    <row r="26" spans="1:12" s="117" customFormat="1" ht="12" customHeight="1">
      <c r="A26" s="114"/>
      <c r="B26" s="104">
        <v>26</v>
      </c>
      <c r="C26" s="78" t="s">
        <v>102</v>
      </c>
      <c r="D26" s="103"/>
      <c r="E26" s="103"/>
      <c r="F26" s="103"/>
      <c r="G26" s="94"/>
      <c r="H26" s="94"/>
      <c r="I26" s="94"/>
      <c r="J26" s="94"/>
      <c r="K26" s="94"/>
      <c r="L26" s="116"/>
    </row>
    <row r="27" spans="1:12" s="117" customFormat="1" ht="12" customHeight="1">
      <c r="A27" s="114"/>
      <c r="B27" s="104">
        <v>27</v>
      </c>
      <c r="C27" s="78" t="s">
        <v>103</v>
      </c>
      <c r="D27" s="103"/>
      <c r="E27" s="103"/>
      <c r="F27" s="103"/>
      <c r="G27" s="103"/>
      <c r="H27" s="103"/>
      <c r="I27" s="103"/>
      <c r="J27" s="103"/>
      <c r="K27" s="103"/>
      <c r="L27" s="116"/>
    </row>
    <row r="28" spans="1:12" s="117" customFormat="1" ht="12" customHeight="1">
      <c r="A28" s="114"/>
      <c r="B28" s="104">
        <v>28</v>
      </c>
      <c r="C28" s="78" t="s">
        <v>104</v>
      </c>
      <c r="D28" s="103"/>
      <c r="E28" s="103"/>
      <c r="F28" s="103"/>
      <c r="G28" s="106"/>
      <c r="H28" s="106"/>
      <c r="I28" s="106"/>
      <c r="J28" s="106"/>
      <c r="K28" s="106"/>
      <c r="L28" s="116"/>
    </row>
    <row r="29" spans="1:12" s="117" customFormat="1" ht="12" customHeight="1">
      <c r="A29" s="114"/>
      <c r="B29" s="104">
        <v>29</v>
      </c>
      <c r="C29" s="78" t="s">
        <v>50</v>
      </c>
      <c r="D29" s="103"/>
      <c r="E29" s="103"/>
      <c r="F29" s="103"/>
      <c r="G29" s="94"/>
      <c r="H29" s="94"/>
      <c r="I29" s="94"/>
      <c r="J29" s="94"/>
      <c r="K29" s="94"/>
      <c r="L29" s="116"/>
    </row>
    <row r="30" spans="1:12" s="117" customFormat="1" ht="12" customHeight="1">
      <c r="A30" s="114"/>
      <c r="B30" s="104">
        <v>30</v>
      </c>
      <c r="C30" s="78" t="s">
        <v>105</v>
      </c>
      <c r="D30" s="103"/>
      <c r="E30" s="103"/>
      <c r="F30" s="103"/>
      <c r="G30" s="103"/>
      <c r="H30" s="103"/>
      <c r="I30" s="103"/>
      <c r="J30" s="103"/>
      <c r="K30" s="103"/>
      <c r="L30" s="116"/>
    </row>
    <row r="31" spans="1:12" s="117" customFormat="1" ht="12" customHeight="1">
      <c r="A31" s="114"/>
      <c r="B31" s="104">
        <v>31</v>
      </c>
      <c r="C31" s="78" t="s">
        <v>54</v>
      </c>
      <c r="D31" s="103"/>
      <c r="E31" s="103"/>
      <c r="F31" s="103"/>
      <c r="G31" s="106"/>
      <c r="H31" s="106"/>
      <c r="I31" s="106"/>
      <c r="J31" s="106"/>
      <c r="K31" s="106"/>
      <c r="L31" s="116"/>
    </row>
    <row r="32" spans="1:12" s="117" customFormat="1" ht="12" customHeight="1">
      <c r="A32" s="114"/>
      <c r="B32" s="104">
        <v>32</v>
      </c>
      <c r="C32" s="78" t="s">
        <v>56</v>
      </c>
      <c r="D32" s="103"/>
      <c r="E32" s="103"/>
      <c r="F32" s="103"/>
      <c r="G32" s="106"/>
      <c r="H32" s="106"/>
      <c r="I32" s="106"/>
      <c r="J32" s="106"/>
      <c r="K32" s="106"/>
      <c r="L32" s="116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134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7"/>
      <c r="I36" s="107"/>
      <c r="J36" s="107"/>
      <c r="K36" s="100"/>
      <c r="L36" s="83"/>
    </row>
    <row r="37" spans="1:12" s="117" customFormat="1" ht="12" customHeight="1">
      <c r="A37" s="114"/>
      <c r="B37" s="102" t="s">
        <v>99</v>
      </c>
      <c r="C37" s="78" t="s">
        <v>12</v>
      </c>
      <c r="D37" s="103"/>
      <c r="E37" s="103"/>
      <c r="F37" s="103"/>
      <c r="G37" s="103"/>
      <c r="H37" s="103"/>
      <c r="I37" s="103"/>
      <c r="J37" s="103"/>
      <c r="K37" s="103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3"/>
      <c r="E38" s="103"/>
      <c r="F38" s="103"/>
      <c r="G38" s="106"/>
      <c r="H38" s="106"/>
      <c r="I38" s="106"/>
      <c r="J38" s="106"/>
      <c r="K38" s="106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3"/>
      <c r="E39" s="103"/>
      <c r="F39" s="103"/>
      <c r="G39" s="106"/>
      <c r="H39" s="106"/>
      <c r="I39" s="106"/>
      <c r="J39" s="106"/>
      <c r="K39" s="106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3"/>
      <c r="E40" s="103"/>
      <c r="F40" s="103"/>
      <c r="G40" s="94"/>
      <c r="H40" s="94"/>
      <c r="I40" s="94"/>
      <c r="J40" s="94"/>
      <c r="K40" s="94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3"/>
      <c r="E41" s="103"/>
      <c r="F41" s="103"/>
      <c r="G41" s="106"/>
      <c r="H41" s="106"/>
      <c r="I41" s="106"/>
      <c r="J41" s="106"/>
      <c r="K41" s="106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3"/>
      <c r="E42" s="103"/>
      <c r="F42" s="103"/>
      <c r="G42" s="94"/>
      <c r="H42" s="94"/>
      <c r="I42" s="94"/>
      <c r="J42" s="94"/>
      <c r="K42" s="94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3"/>
      <c r="E43" s="103"/>
      <c r="F43" s="103"/>
      <c r="G43" s="103"/>
      <c r="H43" s="103"/>
      <c r="I43" s="103"/>
      <c r="J43" s="103"/>
      <c r="K43" s="103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106"/>
      <c r="H44" s="106"/>
      <c r="I44" s="106"/>
      <c r="J44" s="106"/>
      <c r="K44" s="106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3"/>
      <c r="E46" s="103"/>
      <c r="F46" s="103"/>
      <c r="G46" s="106"/>
      <c r="H46" s="106"/>
      <c r="I46" s="106"/>
      <c r="J46" s="106"/>
      <c r="K46" s="106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94"/>
      <c r="H47" s="94"/>
      <c r="I47" s="94"/>
      <c r="J47" s="94"/>
      <c r="K47" s="94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3"/>
      <c r="E49" s="103"/>
      <c r="F49" s="103"/>
      <c r="G49" s="94"/>
      <c r="H49" s="94"/>
      <c r="I49" s="94"/>
      <c r="J49" s="94"/>
      <c r="K49" s="94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3"/>
      <c r="E52" s="103"/>
      <c r="F52" s="103"/>
      <c r="G52" s="103"/>
      <c r="H52" s="103"/>
      <c r="I52" s="103"/>
      <c r="J52" s="103"/>
      <c r="K52" s="103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94"/>
      <c r="H53" s="94"/>
      <c r="I53" s="94"/>
      <c r="J53" s="94"/>
      <c r="K53" s="94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3"/>
      <c r="E54" s="103"/>
      <c r="F54" s="103"/>
      <c r="G54" s="103"/>
      <c r="H54" s="103"/>
      <c r="I54" s="103"/>
      <c r="J54" s="103"/>
      <c r="K54" s="103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103"/>
      <c r="H55" s="103"/>
      <c r="I55" s="103"/>
      <c r="J55" s="103"/>
      <c r="K55" s="103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3"/>
      <c r="E56" s="103"/>
      <c r="F56" s="103"/>
      <c r="G56" s="94"/>
      <c r="H56" s="94"/>
      <c r="I56" s="94"/>
      <c r="J56" s="94"/>
      <c r="K56" s="94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3"/>
      <c r="E57" s="103"/>
      <c r="F57" s="103"/>
      <c r="G57" s="106"/>
      <c r="H57" s="106"/>
      <c r="I57" s="106"/>
      <c r="J57" s="106"/>
      <c r="K57" s="106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106"/>
      <c r="H58" s="106"/>
      <c r="I58" s="106"/>
      <c r="J58" s="106"/>
      <c r="K58" s="106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94"/>
      <c r="H59" s="94"/>
      <c r="I59" s="94"/>
      <c r="J59" s="94"/>
      <c r="K59" s="94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3"/>
      <c r="E60" s="103"/>
      <c r="F60" s="103"/>
      <c r="G60" s="94"/>
      <c r="H60" s="94"/>
      <c r="I60" s="94"/>
      <c r="J60" s="94"/>
      <c r="K60" s="94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135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101">
        <v>0</v>
      </c>
    </row>
    <row r="9" spans="1:12" s="117" customFormat="1" ht="12" customHeight="1">
      <c r="A9" s="114"/>
      <c r="B9" s="102" t="s">
        <v>99</v>
      </c>
      <c r="C9" s="78" t="s">
        <v>12</v>
      </c>
      <c r="D9" s="103"/>
      <c r="E9" s="103"/>
      <c r="F9" s="103"/>
      <c r="G9" s="106"/>
      <c r="H9" s="106"/>
      <c r="I9" s="106"/>
      <c r="J9" s="106"/>
      <c r="K9" s="106"/>
      <c r="L9" s="116"/>
    </row>
    <row r="10" spans="1:12" s="117" customFormat="1" ht="12" customHeight="1">
      <c r="A10" s="114"/>
      <c r="B10" s="104">
        <v>10</v>
      </c>
      <c r="C10" s="78" t="s">
        <v>13</v>
      </c>
      <c r="D10" s="103"/>
      <c r="E10" s="103"/>
      <c r="F10" s="103"/>
      <c r="G10" s="94"/>
      <c r="H10" s="94"/>
      <c r="I10" s="94"/>
      <c r="J10" s="94"/>
      <c r="K10" s="94"/>
      <c r="L10" s="116"/>
    </row>
    <row r="11" spans="1:12" s="117" customFormat="1" ht="12" customHeight="1">
      <c r="A11" s="114"/>
      <c r="B11" s="104">
        <v>11</v>
      </c>
      <c r="C11" s="78" t="s">
        <v>15</v>
      </c>
      <c r="D11" s="103"/>
      <c r="E11" s="103"/>
      <c r="F11" s="103"/>
      <c r="G11" s="94"/>
      <c r="H11" s="94"/>
      <c r="I11" s="94"/>
      <c r="J11" s="94"/>
      <c r="K11" s="94"/>
      <c r="L11" s="116"/>
    </row>
    <row r="12" spans="1:12" s="117" customFormat="1" ht="12" customHeight="1">
      <c r="A12" s="114"/>
      <c r="B12" s="104">
        <v>12</v>
      </c>
      <c r="C12" s="78" t="s">
        <v>17</v>
      </c>
      <c r="D12" s="103"/>
      <c r="E12" s="103"/>
      <c r="F12" s="103"/>
      <c r="G12" s="106"/>
      <c r="H12" s="106"/>
      <c r="I12" s="106"/>
      <c r="J12" s="106"/>
      <c r="K12" s="106"/>
      <c r="L12" s="116"/>
    </row>
    <row r="13" spans="1:12" s="117" customFormat="1" ht="12" customHeight="1">
      <c r="A13" s="114"/>
      <c r="B13" s="104">
        <v>13</v>
      </c>
      <c r="C13" s="78" t="s">
        <v>19</v>
      </c>
      <c r="D13" s="103"/>
      <c r="E13" s="103"/>
      <c r="F13" s="103"/>
      <c r="G13" s="106"/>
      <c r="H13" s="106"/>
      <c r="I13" s="106"/>
      <c r="J13" s="106"/>
      <c r="K13" s="106"/>
      <c r="L13" s="116"/>
    </row>
    <row r="14" spans="1:12" s="117" customFormat="1" ht="12" customHeight="1">
      <c r="A14" s="114"/>
      <c r="B14" s="104">
        <v>14</v>
      </c>
      <c r="C14" s="78" t="s">
        <v>21</v>
      </c>
      <c r="D14" s="103"/>
      <c r="E14" s="103"/>
      <c r="F14" s="103"/>
      <c r="G14" s="103"/>
      <c r="H14" s="103"/>
      <c r="I14" s="103"/>
      <c r="J14" s="103"/>
      <c r="K14" s="103"/>
      <c r="L14" s="116"/>
    </row>
    <row r="15" spans="1:12" s="117" customFormat="1" ht="12" customHeight="1">
      <c r="A15" s="114"/>
      <c r="B15" s="104">
        <v>15</v>
      </c>
      <c r="C15" s="78" t="s">
        <v>100</v>
      </c>
      <c r="D15" s="103"/>
      <c r="E15" s="103"/>
      <c r="F15" s="103"/>
      <c r="G15" s="103"/>
      <c r="H15" s="103"/>
      <c r="I15" s="103"/>
      <c r="J15" s="103"/>
      <c r="K15" s="103"/>
      <c r="L15" s="116"/>
    </row>
    <row r="16" spans="1:12" s="117" customFormat="1" ht="12" customHeight="1">
      <c r="A16" s="114"/>
      <c r="B16" s="104">
        <v>16</v>
      </c>
      <c r="C16" s="78" t="s">
        <v>24</v>
      </c>
      <c r="D16" s="103"/>
      <c r="E16" s="103"/>
      <c r="F16" s="103"/>
      <c r="G16" s="94"/>
      <c r="H16" s="94"/>
      <c r="I16" s="94"/>
      <c r="J16" s="94"/>
      <c r="K16" s="94"/>
      <c r="L16" s="116"/>
    </row>
    <row r="17" spans="1:12" s="117" customFormat="1" ht="12" customHeight="1">
      <c r="A17" s="114"/>
      <c r="B17" s="104">
        <v>17</v>
      </c>
      <c r="C17" s="78" t="s">
        <v>26</v>
      </c>
      <c r="D17" s="103"/>
      <c r="E17" s="103"/>
      <c r="F17" s="103"/>
      <c r="G17" s="106"/>
      <c r="H17" s="106"/>
      <c r="I17" s="106"/>
      <c r="J17" s="106"/>
      <c r="K17" s="106"/>
      <c r="L17" s="116"/>
    </row>
    <row r="18" spans="1:12" s="117" customFormat="1" ht="12" customHeight="1">
      <c r="A18" s="114"/>
      <c r="B18" s="104">
        <v>18</v>
      </c>
      <c r="C18" s="78" t="s">
        <v>28</v>
      </c>
      <c r="D18" s="103"/>
      <c r="E18" s="103"/>
      <c r="F18" s="103"/>
      <c r="G18" s="106"/>
      <c r="H18" s="106"/>
      <c r="I18" s="106"/>
      <c r="J18" s="106"/>
      <c r="K18" s="106"/>
      <c r="L18" s="116"/>
    </row>
    <row r="19" spans="1:12" s="117" customFormat="1" ht="12" customHeight="1">
      <c r="A19" s="114"/>
      <c r="B19" s="104">
        <v>19</v>
      </c>
      <c r="C19" s="78" t="s">
        <v>30</v>
      </c>
      <c r="D19" s="103"/>
      <c r="E19" s="103"/>
      <c r="F19" s="103"/>
      <c r="G19" s="94"/>
      <c r="H19" s="94"/>
      <c r="I19" s="94"/>
      <c r="J19" s="94"/>
      <c r="K19" s="94"/>
      <c r="L19" s="116"/>
    </row>
    <row r="20" spans="1:12" s="117" customFormat="1" ht="12" customHeight="1">
      <c r="A20" s="114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116"/>
    </row>
    <row r="21" spans="1:12" s="117" customFormat="1" ht="12" customHeight="1">
      <c r="A21" s="114"/>
      <c r="B21" s="104">
        <v>21</v>
      </c>
      <c r="C21" s="78" t="s">
        <v>34</v>
      </c>
      <c r="D21" s="103"/>
      <c r="E21" s="103"/>
      <c r="F21" s="103"/>
      <c r="G21" s="103"/>
      <c r="H21" s="103"/>
      <c r="I21" s="103"/>
      <c r="J21" s="103"/>
      <c r="K21" s="103"/>
      <c r="L21" s="116"/>
    </row>
    <row r="22" spans="1:12" s="117" customFormat="1" ht="12" customHeight="1">
      <c r="A22" s="114"/>
      <c r="B22" s="104">
        <v>22</v>
      </c>
      <c r="C22" s="78" t="s">
        <v>36</v>
      </c>
      <c r="D22" s="103"/>
      <c r="E22" s="103"/>
      <c r="F22" s="103"/>
      <c r="G22" s="94"/>
      <c r="H22" s="94"/>
      <c r="I22" s="94"/>
      <c r="J22" s="94"/>
      <c r="K22" s="94"/>
      <c r="L22" s="116"/>
    </row>
    <row r="23" spans="1:12" s="117" customFormat="1" ht="12" customHeight="1">
      <c r="A23" s="114"/>
      <c r="B23" s="104">
        <v>23</v>
      </c>
      <c r="C23" s="78" t="s">
        <v>38</v>
      </c>
      <c r="D23" s="103"/>
      <c r="E23" s="103"/>
      <c r="F23" s="103"/>
      <c r="G23" s="103"/>
      <c r="H23" s="103"/>
      <c r="I23" s="103"/>
      <c r="J23" s="103"/>
      <c r="K23" s="103"/>
      <c r="L23" s="116"/>
    </row>
    <row r="24" spans="1:12" s="117" customFormat="1" ht="12" customHeight="1">
      <c r="A24" s="114"/>
      <c r="B24" s="104">
        <v>24</v>
      </c>
      <c r="C24" s="78" t="s">
        <v>40</v>
      </c>
      <c r="D24" s="103"/>
      <c r="E24" s="103"/>
      <c r="F24" s="103"/>
      <c r="G24" s="103"/>
      <c r="H24" s="103"/>
      <c r="I24" s="103"/>
      <c r="J24" s="103"/>
      <c r="K24" s="103"/>
      <c r="L24" s="116"/>
    </row>
    <row r="25" spans="1:12" s="117" customFormat="1" ht="12" customHeight="1">
      <c r="A25" s="114"/>
      <c r="B25" s="104">
        <v>25</v>
      </c>
      <c r="C25" s="78" t="s">
        <v>101</v>
      </c>
      <c r="D25" s="103"/>
      <c r="E25" s="103"/>
      <c r="F25" s="103"/>
      <c r="G25" s="94"/>
      <c r="H25" s="94"/>
      <c r="I25" s="94"/>
      <c r="J25" s="94"/>
      <c r="K25" s="94"/>
      <c r="L25" s="116"/>
    </row>
    <row r="26" spans="1:12" s="117" customFormat="1" ht="12" customHeight="1">
      <c r="A26" s="114"/>
      <c r="B26" s="104">
        <v>26</v>
      </c>
      <c r="C26" s="78" t="s">
        <v>102</v>
      </c>
      <c r="D26" s="103"/>
      <c r="E26" s="103"/>
      <c r="F26" s="103"/>
      <c r="G26" s="103"/>
      <c r="H26" s="103"/>
      <c r="I26" s="103"/>
      <c r="J26" s="103"/>
      <c r="K26" s="103"/>
      <c r="L26" s="116"/>
    </row>
    <row r="27" spans="1:12" s="117" customFormat="1" ht="12" customHeight="1">
      <c r="A27" s="114"/>
      <c r="B27" s="104">
        <v>27</v>
      </c>
      <c r="C27" s="78" t="s">
        <v>103</v>
      </c>
      <c r="D27" s="103"/>
      <c r="E27" s="103"/>
      <c r="F27" s="103"/>
      <c r="G27" s="94"/>
      <c r="H27" s="94"/>
      <c r="I27" s="94"/>
      <c r="J27" s="94"/>
      <c r="K27" s="94"/>
      <c r="L27" s="116"/>
    </row>
    <row r="28" spans="1:12" s="117" customFormat="1" ht="12" customHeight="1">
      <c r="A28" s="114"/>
      <c r="B28" s="104">
        <v>28</v>
      </c>
      <c r="C28" s="78" t="s">
        <v>104</v>
      </c>
      <c r="D28" s="103"/>
      <c r="E28" s="103"/>
      <c r="F28" s="103"/>
      <c r="G28" s="103"/>
      <c r="H28" s="103"/>
      <c r="I28" s="103"/>
      <c r="J28" s="103"/>
      <c r="K28" s="103"/>
      <c r="L28" s="116"/>
    </row>
    <row r="29" spans="1:12" s="117" customFormat="1" ht="12" customHeight="1">
      <c r="A29" s="114"/>
      <c r="B29" s="104">
        <v>29</v>
      </c>
      <c r="C29" s="78" t="s">
        <v>50</v>
      </c>
      <c r="D29" s="103"/>
      <c r="E29" s="103"/>
      <c r="F29" s="103"/>
      <c r="G29" s="103"/>
      <c r="H29" s="103"/>
      <c r="I29" s="103"/>
      <c r="J29" s="103"/>
      <c r="K29" s="103"/>
      <c r="L29" s="116"/>
    </row>
    <row r="30" spans="1:12" s="117" customFormat="1" ht="12" customHeight="1">
      <c r="A30" s="114"/>
      <c r="B30" s="104">
        <v>30</v>
      </c>
      <c r="C30" s="78" t="s">
        <v>105</v>
      </c>
      <c r="D30" s="103"/>
      <c r="E30" s="103"/>
      <c r="F30" s="103"/>
      <c r="G30" s="94"/>
      <c r="H30" s="94"/>
      <c r="I30" s="94"/>
      <c r="J30" s="94"/>
      <c r="K30" s="94"/>
      <c r="L30" s="116"/>
    </row>
    <row r="31" spans="1:12" s="117" customFormat="1" ht="12" customHeight="1">
      <c r="A31" s="114"/>
      <c r="B31" s="104">
        <v>31</v>
      </c>
      <c r="C31" s="78" t="s">
        <v>54</v>
      </c>
      <c r="D31" s="103"/>
      <c r="E31" s="103"/>
      <c r="F31" s="103"/>
      <c r="G31" s="94"/>
      <c r="H31" s="94"/>
      <c r="I31" s="94"/>
      <c r="J31" s="94"/>
      <c r="K31" s="94"/>
      <c r="L31" s="116"/>
    </row>
    <row r="32" spans="1:12" s="117" customFormat="1" ht="12" customHeight="1">
      <c r="A32" s="114"/>
      <c r="B32" s="104">
        <v>32</v>
      </c>
      <c r="C32" s="78" t="s">
        <v>56</v>
      </c>
      <c r="D32" s="103"/>
      <c r="E32" s="103"/>
      <c r="F32" s="103"/>
      <c r="G32" s="106"/>
      <c r="H32" s="106"/>
      <c r="I32" s="106"/>
      <c r="J32" s="106"/>
      <c r="K32" s="106"/>
      <c r="L32" s="116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136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117" customFormat="1" ht="12" customHeight="1">
      <c r="A37" s="114"/>
      <c r="B37" s="102" t="s">
        <v>99</v>
      </c>
      <c r="C37" s="78" t="s">
        <v>12</v>
      </c>
      <c r="D37" s="103"/>
      <c r="E37" s="103"/>
      <c r="F37" s="103"/>
      <c r="G37" s="103"/>
      <c r="H37" s="103"/>
      <c r="I37" s="103"/>
      <c r="J37" s="103"/>
      <c r="K37" s="103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3"/>
      <c r="E38" s="103"/>
      <c r="F38" s="103"/>
      <c r="G38" s="94"/>
      <c r="H38" s="94"/>
      <c r="I38" s="94"/>
      <c r="J38" s="94"/>
      <c r="K38" s="94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3"/>
      <c r="E39" s="103"/>
      <c r="F39" s="103"/>
      <c r="G39" s="94"/>
      <c r="H39" s="94"/>
      <c r="I39" s="94"/>
      <c r="J39" s="94"/>
      <c r="K39" s="94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3"/>
      <c r="E40" s="103"/>
      <c r="F40" s="103"/>
      <c r="G40" s="106"/>
      <c r="H40" s="106"/>
      <c r="I40" s="106"/>
      <c r="J40" s="106"/>
      <c r="K40" s="106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3"/>
      <c r="E41" s="103"/>
      <c r="F41" s="103"/>
      <c r="G41" s="94"/>
      <c r="H41" s="94"/>
      <c r="I41" s="94"/>
      <c r="J41" s="94"/>
      <c r="K41" s="94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3"/>
      <c r="E42" s="103"/>
      <c r="F42" s="103"/>
      <c r="G42" s="103"/>
      <c r="H42" s="103"/>
      <c r="I42" s="103"/>
      <c r="J42" s="103"/>
      <c r="K42" s="103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3"/>
      <c r="E43" s="103"/>
      <c r="F43" s="103"/>
      <c r="G43" s="103"/>
      <c r="H43" s="103"/>
      <c r="I43" s="103"/>
      <c r="J43" s="103"/>
      <c r="K43" s="103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94"/>
      <c r="H44" s="94"/>
      <c r="I44" s="94"/>
      <c r="J44" s="94"/>
      <c r="K44" s="94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3"/>
      <c r="E45" s="103"/>
      <c r="F45" s="103"/>
      <c r="G45" s="94"/>
      <c r="H45" s="94"/>
      <c r="I45" s="94"/>
      <c r="J45" s="94"/>
      <c r="K45" s="94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3"/>
      <c r="E46" s="103"/>
      <c r="F46" s="103"/>
      <c r="G46" s="94"/>
      <c r="H46" s="94"/>
      <c r="I46" s="94"/>
      <c r="J46" s="94"/>
      <c r="K46" s="94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3"/>
      <c r="E49" s="103"/>
      <c r="F49" s="103"/>
      <c r="G49" s="106"/>
      <c r="H49" s="106"/>
      <c r="I49" s="106"/>
      <c r="J49" s="106"/>
      <c r="K49" s="106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3"/>
      <c r="E52" s="103"/>
      <c r="F52" s="103"/>
      <c r="G52" s="106"/>
      <c r="H52" s="106"/>
      <c r="I52" s="106"/>
      <c r="J52" s="106"/>
      <c r="K52" s="106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94"/>
      <c r="H53" s="94"/>
      <c r="I53" s="94"/>
      <c r="J53" s="94"/>
      <c r="K53" s="94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3"/>
      <c r="E54" s="103"/>
      <c r="F54" s="103"/>
      <c r="G54" s="94"/>
      <c r="H54" s="94"/>
      <c r="I54" s="94"/>
      <c r="J54" s="94"/>
      <c r="K54" s="94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103"/>
      <c r="H55" s="103"/>
      <c r="I55" s="103"/>
      <c r="J55" s="103"/>
      <c r="K55" s="103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3"/>
      <c r="E56" s="103"/>
      <c r="F56" s="103"/>
      <c r="G56" s="103"/>
      <c r="H56" s="103"/>
      <c r="I56" s="103"/>
      <c r="J56" s="103"/>
      <c r="K56" s="103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3"/>
      <c r="E57" s="103"/>
      <c r="F57" s="103"/>
      <c r="G57" s="94"/>
      <c r="H57" s="94"/>
      <c r="I57" s="94"/>
      <c r="J57" s="94"/>
      <c r="K57" s="94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106"/>
      <c r="H59" s="106"/>
      <c r="I59" s="106"/>
      <c r="J59" s="106"/>
      <c r="K59" s="106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3"/>
      <c r="E60" s="103"/>
      <c r="F60" s="103"/>
      <c r="G60" s="94"/>
      <c r="H60" s="94"/>
      <c r="I60" s="94"/>
      <c r="J60" s="94"/>
      <c r="K60" s="94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51"/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137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7"/>
      <c r="I8" s="107"/>
      <c r="J8" s="107"/>
      <c r="K8" s="100"/>
      <c r="L8" s="101">
        <v>0</v>
      </c>
    </row>
    <row r="9" spans="1:12" s="117" customFormat="1" ht="12" customHeight="1">
      <c r="A9" s="114"/>
      <c r="B9" s="102" t="s">
        <v>99</v>
      </c>
      <c r="C9" s="78" t="s">
        <v>12</v>
      </c>
      <c r="D9" s="103"/>
      <c r="E9" s="103"/>
      <c r="F9" s="103"/>
      <c r="G9" s="94"/>
      <c r="H9" s="94"/>
      <c r="I9" s="94"/>
      <c r="J9" s="94"/>
      <c r="K9" s="94"/>
      <c r="L9" s="116"/>
    </row>
    <row r="10" spans="1:12" s="117" customFormat="1" ht="12" customHeight="1">
      <c r="A10" s="114"/>
      <c r="B10" s="104">
        <v>10</v>
      </c>
      <c r="C10" s="78" t="s">
        <v>13</v>
      </c>
      <c r="D10" s="103"/>
      <c r="E10" s="103"/>
      <c r="F10" s="103"/>
      <c r="G10" s="94"/>
      <c r="H10" s="94"/>
      <c r="I10" s="94"/>
      <c r="J10" s="94"/>
      <c r="K10" s="94"/>
      <c r="L10" s="116"/>
    </row>
    <row r="11" spans="1:12" s="117" customFormat="1" ht="12" customHeight="1">
      <c r="A11" s="114"/>
      <c r="B11" s="104">
        <v>11</v>
      </c>
      <c r="C11" s="78" t="s">
        <v>15</v>
      </c>
      <c r="D11" s="103"/>
      <c r="E11" s="103"/>
      <c r="F11" s="103"/>
      <c r="G11" s="103"/>
      <c r="H11" s="103"/>
      <c r="I11" s="103"/>
      <c r="J11" s="103"/>
      <c r="K11" s="103"/>
      <c r="L11" s="116"/>
    </row>
    <row r="12" spans="1:12" s="117" customFormat="1" ht="12" customHeight="1">
      <c r="A12" s="114"/>
      <c r="B12" s="104">
        <v>12</v>
      </c>
      <c r="C12" s="78" t="s">
        <v>17</v>
      </c>
      <c r="D12" s="103"/>
      <c r="E12" s="103"/>
      <c r="F12" s="103"/>
      <c r="G12" s="103"/>
      <c r="H12" s="103"/>
      <c r="I12" s="103"/>
      <c r="J12" s="103"/>
      <c r="K12" s="103"/>
      <c r="L12" s="116"/>
    </row>
    <row r="13" spans="1:12" s="117" customFormat="1" ht="11.25" customHeight="1">
      <c r="A13" s="114"/>
      <c r="B13" s="104">
        <v>13</v>
      </c>
      <c r="C13" s="78" t="s">
        <v>19</v>
      </c>
      <c r="D13" s="103"/>
      <c r="E13" s="103"/>
      <c r="F13" s="103"/>
      <c r="G13" s="94"/>
      <c r="H13" s="94"/>
      <c r="I13" s="94"/>
      <c r="J13" s="94"/>
      <c r="K13" s="94"/>
      <c r="L13" s="116"/>
    </row>
    <row r="14" spans="1:12" s="117" customFormat="1" ht="12" customHeight="1">
      <c r="A14" s="114"/>
      <c r="B14" s="104">
        <v>14</v>
      </c>
      <c r="C14" s="78" t="s">
        <v>21</v>
      </c>
      <c r="D14" s="103"/>
      <c r="E14" s="103"/>
      <c r="F14" s="103"/>
      <c r="G14" s="94"/>
      <c r="H14" s="94"/>
      <c r="I14" s="94"/>
      <c r="J14" s="94"/>
      <c r="K14" s="94"/>
      <c r="L14" s="116"/>
    </row>
    <row r="15" spans="1:12" s="117" customFormat="1" ht="12" customHeight="1">
      <c r="A15" s="114"/>
      <c r="B15" s="104">
        <v>15</v>
      </c>
      <c r="C15" s="78" t="s">
        <v>100</v>
      </c>
      <c r="D15" s="103"/>
      <c r="E15" s="103"/>
      <c r="F15" s="103"/>
      <c r="G15" s="106"/>
      <c r="H15" s="106"/>
      <c r="I15" s="106"/>
      <c r="J15" s="106"/>
      <c r="K15" s="106"/>
      <c r="L15" s="116"/>
    </row>
    <row r="16" spans="1:12" s="117" customFormat="1" ht="12" customHeight="1">
      <c r="A16" s="114"/>
      <c r="B16" s="104">
        <v>16</v>
      </c>
      <c r="C16" s="78" t="s">
        <v>24</v>
      </c>
      <c r="D16" s="103"/>
      <c r="E16" s="103"/>
      <c r="F16" s="103"/>
      <c r="G16" s="103"/>
      <c r="H16" s="103"/>
      <c r="I16" s="103"/>
      <c r="J16" s="103"/>
      <c r="K16" s="103"/>
      <c r="L16" s="116"/>
    </row>
    <row r="17" spans="1:12" s="117" customFormat="1" ht="12" customHeight="1">
      <c r="A17" s="114"/>
      <c r="B17" s="104">
        <v>17</v>
      </c>
      <c r="C17" s="78" t="s">
        <v>26</v>
      </c>
      <c r="D17" s="103"/>
      <c r="E17" s="103"/>
      <c r="F17" s="103"/>
      <c r="G17" s="94"/>
      <c r="H17" s="94"/>
      <c r="I17" s="94"/>
      <c r="J17" s="94"/>
      <c r="K17" s="94"/>
      <c r="L17" s="116"/>
    </row>
    <row r="18" spans="1:12" s="117" customFormat="1" ht="12" customHeight="1">
      <c r="A18" s="114"/>
      <c r="B18" s="104">
        <v>18</v>
      </c>
      <c r="C18" s="78" t="s">
        <v>28</v>
      </c>
      <c r="D18" s="103"/>
      <c r="E18" s="103"/>
      <c r="F18" s="103"/>
      <c r="G18" s="106"/>
      <c r="H18" s="106"/>
      <c r="I18" s="106"/>
      <c r="J18" s="106"/>
      <c r="K18" s="106"/>
      <c r="L18" s="116"/>
    </row>
    <row r="19" spans="1:12" s="117" customFormat="1" ht="12" customHeight="1">
      <c r="A19" s="114"/>
      <c r="B19" s="104">
        <v>19</v>
      </c>
      <c r="C19" s="78" t="s">
        <v>30</v>
      </c>
      <c r="D19" s="103"/>
      <c r="E19" s="103"/>
      <c r="F19" s="103"/>
      <c r="G19" s="103"/>
      <c r="H19" s="103"/>
      <c r="I19" s="103"/>
      <c r="J19" s="103"/>
      <c r="K19" s="103"/>
      <c r="L19" s="116"/>
    </row>
    <row r="20" spans="1:12" s="117" customFormat="1" ht="12" customHeight="1">
      <c r="A20" s="114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116"/>
    </row>
    <row r="21" spans="1:12" s="117" customFormat="1" ht="12" customHeight="1">
      <c r="A21" s="114"/>
      <c r="B21" s="104">
        <v>21</v>
      </c>
      <c r="C21" s="78" t="s">
        <v>34</v>
      </c>
      <c r="D21" s="103"/>
      <c r="E21" s="103"/>
      <c r="F21" s="103"/>
      <c r="G21" s="103"/>
      <c r="H21" s="103"/>
      <c r="I21" s="103"/>
      <c r="J21" s="103"/>
      <c r="K21" s="103"/>
      <c r="L21" s="116"/>
    </row>
    <row r="22" spans="1:12" s="117" customFormat="1" ht="12" customHeight="1">
      <c r="A22" s="114"/>
      <c r="B22" s="104">
        <v>22</v>
      </c>
      <c r="C22" s="78" t="s">
        <v>36</v>
      </c>
      <c r="D22" s="103"/>
      <c r="E22" s="103"/>
      <c r="F22" s="103"/>
      <c r="G22" s="106"/>
      <c r="H22" s="106"/>
      <c r="I22" s="106"/>
      <c r="J22" s="106"/>
      <c r="K22" s="106"/>
      <c r="L22" s="116"/>
    </row>
    <row r="23" spans="1:12" s="117" customFormat="1" ht="12" customHeight="1">
      <c r="A23" s="114"/>
      <c r="B23" s="104">
        <v>23</v>
      </c>
      <c r="C23" s="78" t="s">
        <v>38</v>
      </c>
      <c r="D23" s="103"/>
      <c r="E23" s="103"/>
      <c r="F23" s="103"/>
      <c r="G23" s="94"/>
      <c r="H23" s="94"/>
      <c r="I23" s="94"/>
      <c r="J23" s="94"/>
      <c r="K23" s="94"/>
      <c r="L23" s="116"/>
    </row>
    <row r="24" spans="1:12" s="117" customFormat="1" ht="12" customHeight="1">
      <c r="A24" s="114"/>
      <c r="B24" s="104">
        <v>24</v>
      </c>
      <c r="C24" s="78" t="s">
        <v>40</v>
      </c>
      <c r="D24" s="103"/>
      <c r="E24" s="103"/>
      <c r="F24" s="103"/>
      <c r="G24" s="106"/>
      <c r="H24" s="106"/>
      <c r="I24" s="106"/>
      <c r="J24" s="106"/>
      <c r="K24" s="106"/>
      <c r="L24" s="116"/>
    </row>
    <row r="25" spans="1:12" s="117" customFormat="1" ht="12" customHeight="1">
      <c r="A25" s="114"/>
      <c r="B25" s="104">
        <v>25</v>
      </c>
      <c r="C25" s="78" t="s">
        <v>101</v>
      </c>
      <c r="D25" s="103"/>
      <c r="E25" s="103"/>
      <c r="F25" s="103"/>
      <c r="G25" s="94"/>
      <c r="H25" s="94"/>
      <c r="I25" s="94"/>
      <c r="J25" s="94"/>
      <c r="K25" s="94"/>
      <c r="L25" s="116"/>
    </row>
    <row r="26" spans="1:12" s="117" customFormat="1" ht="12" customHeight="1">
      <c r="A26" s="114"/>
      <c r="B26" s="104">
        <v>26</v>
      </c>
      <c r="C26" s="78" t="s">
        <v>102</v>
      </c>
      <c r="D26" s="103"/>
      <c r="E26" s="103"/>
      <c r="F26" s="103"/>
      <c r="G26" s="106"/>
      <c r="H26" s="106"/>
      <c r="I26" s="106"/>
      <c r="J26" s="106"/>
      <c r="K26" s="106"/>
      <c r="L26" s="116"/>
    </row>
    <row r="27" spans="1:12" s="117" customFormat="1" ht="12" customHeight="1">
      <c r="A27" s="114"/>
      <c r="B27" s="104">
        <v>27</v>
      </c>
      <c r="C27" s="78" t="s">
        <v>103</v>
      </c>
      <c r="D27" s="103"/>
      <c r="E27" s="103"/>
      <c r="F27" s="103"/>
      <c r="G27" s="103"/>
      <c r="H27" s="103"/>
      <c r="I27" s="103"/>
      <c r="J27" s="103"/>
      <c r="K27" s="103"/>
      <c r="L27" s="116"/>
    </row>
    <row r="28" spans="1:12" s="117" customFormat="1" ht="12" customHeight="1">
      <c r="A28" s="114"/>
      <c r="B28" s="104">
        <v>28</v>
      </c>
      <c r="C28" s="78" t="s">
        <v>104</v>
      </c>
      <c r="D28" s="103"/>
      <c r="E28" s="103"/>
      <c r="F28" s="103"/>
      <c r="G28" s="94"/>
      <c r="H28" s="94"/>
      <c r="I28" s="94"/>
      <c r="J28" s="94"/>
      <c r="K28" s="94"/>
      <c r="L28" s="116"/>
    </row>
    <row r="29" spans="1:12" s="117" customFormat="1" ht="12" customHeight="1">
      <c r="A29" s="114"/>
      <c r="B29" s="104">
        <v>29</v>
      </c>
      <c r="C29" s="78" t="s">
        <v>50</v>
      </c>
      <c r="D29" s="103"/>
      <c r="E29" s="103"/>
      <c r="F29" s="103"/>
      <c r="G29" s="94"/>
      <c r="H29" s="94"/>
      <c r="I29" s="94"/>
      <c r="J29" s="94"/>
      <c r="K29" s="94"/>
      <c r="L29" s="116"/>
    </row>
    <row r="30" spans="1:12" s="117" customFormat="1" ht="12" customHeight="1">
      <c r="A30" s="114"/>
      <c r="B30" s="104">
        <v>30</v>
      </c>
      <c r="C30" s="78" t="s">
        <v>105</v>
      </c>
      <c r="D30" s="103"/>
      <c r="E30" s="103"/>
      <c r="F30" s="103"/>
      <c r="G30" s="106"/>
      <c r="H30" s="106"/>
      <c r="I30" s="106"/>
      <c r="J30" s="106"/>
      <c r="K30" s="106"/>
      <c r="L30" s="116"/>
    </row>
    <row r="31" spans="1:12" s="117" customFormat="1" ht="12" customHeight="1">
      <c r="A31" s="114"/>
      <c r="B31" s="104">
        <v>31</v>
      </c>
      <c r="C31" s="78" t="s">
        <v>54</v>
      </c>
      <c r="D31" s="103"/>
      <c r="E31" s="103"/>
      <c r="F31" s="103"/>
      <c r="G31" s="106"/>
      <c r="H31" s="106"/>
      <c r="I31" s="106"/>
      <c r="J31" s="106"/>
      <c r="K31" s="106"/>
      <c r="L31" s="116"/>
    </row>
    <row r="32" spans="1:12" s="117" customFormat="1" ht="12" customHeight="1">
      <c r="A32" s="114"/>
      <c r="B32" s="104">
        <v>32</v>
      </c>
      <c r="C32" s="78" t="s">
        <v>56</v>
      </c>
      <c r="D32" s="103"/>
      <c r="E32" s="103"/>
      <c r="F32" s="103"/>
      <c r="G32" s="94"/>
      <c r="H32" s="94"/>
      <c r="I32" s="94"/>
      <c r="J32" s="94"/>
      <c r="K32" s="94"/>
      <c r="L32" s="116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138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117" customFormat="1" ht="12" customHeight="1">
      <c r="A37" s="114"/>
      <c r="B37" s="102" t="s">
        <v>99</v>
      </c>
      <c r="C37" s="78" t="s">
        <v>12</v>
      </c>
      <c r="D37" s="103"/>
      <c r="E37" s="103"/>
      <c r="F37" s="103"/>
      <c r="G37" s="94"/>
      <c r="H37" s="94"/>
      <c r="I37" s="94"/>
      <c r="J37" s="94"/>
      <c r="K37" s="94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3"/>
      <c r="E38" s="103"/>
      <c r="F38" s="103"/>
      <c r="G38" s="94"/>
      <c r="H38" s="94"/>
      <c r="I38" s="94"/>
      <c r="J38" s="94"/>
      <c r="K38" s="94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3"/>
      <c r="E39" s="103"/>
      <c r="F39" s="103"/>
      <c r="G39" s="103"/>
      <c r="H39" s="103"/>
      <c r="I39" s="103"/>
      <c r="J39" s="103"/>
      <c r="K39" s="103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3"/>
      <c r="E40" s="103"/>
      <c r="F40" s="103"/>
      <c r="G40" s="94"/>
      <c r="H40" s="94"/>
      <c r="I40" s="94"/>
      <c r="J40" s="94"/>
      <c r="K40" s="94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3"/>
      <c r="E41" s="103"/>
      <c r="F41" s="103"/>
      <c r="G41" s="94"/>
      <c r="H41" s="94"/>
      <c r="I41" s="94"/>
      <c r="J41" s="94"/>
      <c r="K41" s="94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3"/>
      <c r="E42" s="103"/>
      <c r="F42" s="103"/>
      <c r="G42" s="103"/>
      <c r="H42" s="103"/>
      <c r="I42" s="103"/>
      <c r="J42" s="103"/>
      <c r="K42" s="103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3"/>
      <c r="E43" s="103"/>
      <c r="F43" s="103"/>
      <c r="G43" s="103"/>
      <c r="H43" s="103"/>
      <c r="I43" s="103"/>
      <c r="J43" s="103"/>
      <c r="K43" s="103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103"/>
      <c r="H44" s="103"/>
      <c r="I44" s="103"/>
      <c r="J44" s="103"/>
      <c r="K44" s="103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3"/>
      <c r="E46" s="103"/>
      <c r="F46" s="103"/>
      <c r="G46" s="94"/>
      <c r="H46" s="94"/>
      <c r="I46" s="94"/>
      <c r="J46" s="94"/>
      <c r="K46" s="94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3"/>
      <c r="E49" s="103"/>
      <c r="F49" s="103"/>
      <c r="G49" s="94"/>
      <c r="H49" s="94"/>
      <c r="I49" s="94"/>
      <c r="J49" s="94"/>
      <c r="K49" s="94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3"/>
      <c r="E52" s="103"/>
      <c r="F52" s="103"/>
      <c r="G52" s="103"/>
      <c r="H52" s="103"/>
      <c r="I52" s="103"/>
      <c r="J52" s="103"/>
      <c r="K52" s="103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103"/>
      <c r="H53" s="103"/>
      <c r="I53" s="103"/>
      <c r="J53" s="103"/>
      <c r="K53" s="103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3"/>
      <c r="E54" s="103"/>
      <c r="F54" s="103"/>
      <c r="G54" s="103"/>
      <c r="H54" s="103"/>
      <c r="I54" s="103"/>
      <c r="J54" s="103"/>
      <c r="K54" s="103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94"/>
      <c r="H55" s="94"/>
      <c r="I55" s="94"/>
      <c r="J55" s="94"/>
      <c r="K55" s="94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3"/>
      <c r="E56" s="103"/>
      <c r="F56" s="103"/>
      <c r="G56" s="103"/>
      <c r="H56" s="103"/>
      <c r="I56" s="103"/>
      <c r="J56" s="103"/>
      <c r="K56" s="103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3"/>
      <c r="E57" s="103"/>
      <c r="F57" s="103"/>
      <c r="G57" s="103"/>
      <c r="H57" s="103"/>
      <c r="I57" s="103"/>
      <c r="J57" s="103"/>
      <c r="K57" s="103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103"/>
      <c r="H59" s="103"/>
      <c r="I59" s="103"/>
      <c r="J59" s="103"/>
      <c r="K59" s="103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3"/>
      <c r="E60" s="103"/>
      <c r="F60" s="103"/>
      <c r="G60" s="103"/>
      <c r="H60" s="103"/>
      <c r="I60" s="103"/>
      <c r="J60" s="103"/>
      <c r="K60" s="103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139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82" customFormat="1" ht="12" customHeight="1">
      <c r="A9" s="114"/>
      <c r="B9" s="102" t="s">
        <v>99</v>
      </c>
      <c r="C9" s="78" t="s">
        <v>12</v>
      </c>
      <c r="D9" s="103"/>
      <c r="E9" s="103"/>
      <c r="F9" s="103"/>
      <c r="G9" s="103"/>
      <c r="H9" s="103"/>
      <c r="I9" s="103"/>
      <c r="J9" s="103"/>
      <c r="K9" s="103"/>
      <c r="L9" s="87"/>
    </row>
    <row r="10" spans="1:12" s="82" customFormat="1" ht="12" customHeight="1">
      <c r="A10" s="114"/>
      <c r="B10" s="104">
        <v>10</v>
      </c>
      <c r="C10" s="78" t="s">
        <v>13</v>
      </c>
      <c r="D10" s="103"/>
      <c r="E10" s="103"/>
      <c r="F10" s="103"/>
      <c r="G10" s="103"/>
      <c r="H10" s="103"/>
      <c r="I10" s="103"/>
      <c r="J10" s="103"/>
      <c r="K10" s="103"/>
      <c r="L10" s="87"/>
    </row>
    <row r="11" spans="1:12" s="82" customFormat="1" ht="12" customHeight="1">
      <c r="A11" s="114"/>
      <c r="B11" s="104">
        <v>11</v>
      </c>
      <c r="C11" s="78" t="s">
        <v>15</v>
      </c>
      <c r="D11" s="103"/>
      <c r="E11" s="103"/>
      <c r="F11" s="103"/>
      <c r="G11" s="103"/>
      <c r="H11" s="103"/>
      <c r="I11" s="103"/>
      <c r="J11" s="103"/>
      <c r="K11" s="103"/>
      <c r="L11" s="87"/>
    </row>
    <row r="12" spans="1:12" s="82" customFormat="1" ht="12" customHeight="1">
      <c r="A12" s="114"/>
      <c r="B12" s="104">
        <v>12</v>
      </c>
      <c r="C12" s="78" t="s">
        <v>17</v>
      </c>
      <c r="D12" s="103"/>
      <c r="E12" s="103"/>
      <c r="F12" s="103"/>
      <c r="G12" s="103"/>
      <c r="H12" s="103"/>
      <c r="I12" s="103"/>
      <c r="J12" s="103"/>
      <c r="K12" s="103"/>
      <c r="L12" s="87"/>
    </row>
    <row r="13" spans="1:12" s="82" customFormat="1" ht="12" customHeight="1">
      <c r="A13" s="114"/>
      <c r="B13" s="104">
        <v>13</v>
      </c>
      <c r="C13" s="78" t="s">
        <v>19</v>
      </c>
      <c r="D13" s="103"/>
      <c r="E13" s="103"/>
      <c r="F13" s="103"/>
      <c r="G13" s="103"/>
      <c r="H13" s="103"/>
      <c r="I13" s="103"/>
      <c r="J13" s="103"/>
      <c r="K13" s="103"/>
      <c r="L13" s="87"/>
    </row>
    <row r="14" spans="1:12" s="82" customFormat="1" ht="12" customHeight="1">
      <c r="A14" s="114"/>
      <c r="B14" s="104">
        <v>14</v>
      </c>
      <c r="C14" s="78" t="s">
        <v>21</v>
      </c>
      <c r="D14" s="103"/>
      <c r="E14" s="103"/>
      <c r="F14" s="103"/>
      <c r="G14" s="103"/>
      <c r="H14" s="103"/>
      <c r="I14" s="103"/>
      <c r="J14" s="103"/>
      <c r="K14" s="103"/>
      <c r="L14" s="87"/>
    </row>
    <row r="15" spans="1:12" s="82" customFormat="1" ht="12" customHeight="1">
      <c r="A15" s="114"/>
      <c r="B15" s="104">
        <v>15</v>
      </c>
      <c r="C15" s="78" t="s">
        <v>100</v>
      </c>
      <c r="D15" s="103"/>
      <c r="E15" s="103"/>
      <c r="F15" s="103"/>
      <c r="G15" s="94"/>
      <c r="H15" s="94"/>
      <c r="I15" s="94"/>
      <c r="J15" s="94"/>
      <c r="K15" s="94"/>
      <c r="L15" s="87"/>
    </row>
    <row r="16" spans="1:12" s="82" customFormat="1" ht="12" customHeight="1">
      <c r="A16" s="114"/>
      <c r="B16" s="104">
        <v>16</v>
      </c>
      <c r="C16" s="78" t="s">
        <v>24</v>
      </c>
      <c r="D16" s="103"/>
      <c r="E16" s="103"/>
      <c r="F16" s="103"/>
      <c r="G16" s="94"/>
      <c r="H16" s="94"/>
      <c r="I16" s="94"/>
      <c r="J16" s="94"/>
      <c r="K16" s="94"/>
      <c r="L16" s="87"/>
    </row>
    <row r="17" spans="1:12" s="82" customFormat="1" ht="12" customHeight="1">
      <c r="A17" s="114"/>
      <c r="B17" s="104">
        <v>17</v>
      </c>
      <c r="C17" s="78" t="s">
        <v>26</v>
      </c>
      <c r="D17" s="103"/>
      <c r="E17" s="103"/>
      <c r="F17" s="103"/>
      <c r="G17" s="103"/>
      <c r="H17" s="103"/>
      <c r="I17" s="103"/>
      <c r="J17" s="103"/>
      <c r="K17" s="103"/>
      <c r="L17" s="87"/>
    </row>
    <row r="18" spans="1:12" s="82" customFormat="1" ht="12" customHeight="1">
      <c r="A18" s="114"/>
      <c r="B18" s="104">
        <v>18</v>
      </c>
      <c r="C18" s="78" t="s">
        <v>28</v>
      </c>
      <c r="D18" s="103"/>
      <c r="E18" s="103"/>
      <c r="F18" s="103"/>
      <c r="G18" s="103"/>
      <c r="H18" s="103"/>
      <c r="I18" s="103"/>
      <c r="J18" s="103"/>
      <c r="K18" s="103"/>
      <c r="L18" s="87"/>
    </row>
    <row r="19" spans="1:12" s="82" customFormat="1" ht="12" customHeight="1">
      <c r="A19" s="114"/>
      <c r="B19" s="104">
        <v>19</v>
      </c>
      <c r="C19" s="78" t="s">
        <v>30</v>
      </c>
      <c r="D19" s="103"/>
      <c r="E19" s="103"/>
      <c r="F19" s="103"/>
      <c r="G19" s="103"/>
      <c r="H19" s="103"/>
      <c r="I19" s="103"/>
      <c r="J19" s="103"/>
      <c r="K19" s="103"/>
      <c r="L19" s="87"/>
    </row>
    <row r="20" spans="1:12" s="82" customFormat="1" ht="12" customHeight="1">
      <c r="A20" s="114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87"/>
    </row>
    <row r="21" spans="1:12" s="82" customFormat="1" ht="12" customHeight="1">
      <c r="A21" s="114"/>
      <c r="B21" s="104">
        <v>21</v>
      </c>
      <c r="C21" s="78" t="s">
        <v>34</v>
      </c>
      <c r="D21" s="103"/>
      <c r="E21" s="103"/>
      <c r="F21" s="103"/>
      <c r="G21" s="103"/>
      <c r="H21" s="103"/>
      <c r="I21" s="103"/>
      <c r="J21" s="103"/>
      <c r="K21" s="103"/>
      <c r="L21" s="87"/>
    </row>
    <row r="22" spans="1:12" s="82" customFormat="1" ht="12" customHeight="1">
      <c r="A22" s="114"/>
      <c r="B22" s="104">
        <v>22</v>
      </c>
      <c r="C22" s="78" t="s">
        <v>36</v>
      </c>
      <c r="D22" s="103"/>
      <c r="E22" s="103"/>
      <c r="F22" s="103"/>
      <c r="G22" s="94"/>
      <c r="H22" s="94"/>
      <c r="I22" s="94"/>
      <c r="J22" s="94"/>
      <c r="K22" s="94"/>
      <c r="L22" s="87"/>
    </row>
    <row r="23" spans="1:12" s="82" customFormat="1" ht="12" customHeight="1">
      <c r="A23" s="114"/>
      <c r="B23" s="104">
        <v>23</v>
      </c>
      <c r="C23" s="78" t="s">
        <v>38</v>
      </c>
      <c r="D23" s="103"/>
      <c r="E23" s="103"/>
      <c r="F23" s="103"/>
      <c r="G23" s="103"/>
      <c r="H23" s="103"/>
      <c r="I23" s="103"/>
      <c r="J23" s="103"/>
      <c r="K23" s="103"/>
      <c r="L23" s="87"/>
    </row>
    <row r="24" spans="1:12" s="82" customFormat="1" ht="12" customHeight="1">
      <c r="A24" s="114"/>
      <c r="B24" s="104">
        <v>24</v>
      </c>
      <c r="C24" s="78" t="s">
        <v>40</v>
      </c>
      <c r="D24" s="103"/>
      <c r="E24" s="103"/>
      <c r="F24" s="103"/>
      <c r="G24" s="103"/>
      <c r="H24" s="103"/>
      <c r="I24" s="103"/>
      <c r="J24" s="103"/>
      <c r="K24" s="103"/>
      <c r="L24" s="87"/>
    </row>
    <row r="25" spans="1:12" s="82" customFormat="1" ht="12" customHeight="1">
      <c r="A25" s="114"/>
      <c r="B25" s="104">
        <v>25</v>
      </c>
      <c r="C25" s="78" t="s">
        <v>101</v>
      </c>
      <c r="D25" s="103"/>
      <c r="E25" s="103"/>
      <c r="F25" s="103"/>
      <c r="G25" s="94"/>
      <c r="H25" s="94"/>
      <c r="I25" s="94"/>
      <c r="J25" s="94"/>
      <c r="K25" s="94"/>
      <c r="L25" s="87"/>
    </row>
    <row r="26" spans="1:12" s="82" customFormat="1" ht="12" customHeight="1">
      <c r="A26" s="114"/>
      <c r="B26" s="104">
        <v>26</v>
      </c>
      <c r="C26" s="78" t="s">
        <v>102</v>
      </c>
      <c r="D26" s="103"/>
      <c r="E26" s="103"/>
      <c r="F26" s="103"/>
      <c r="G26" s="103"/>
      <c r="H26" s="103"/>
      <c r="I26" s="103"/>
      <c r="J26" s="103"/>
      <c r="K26" s="103"/>
      <c r="L26" s="87"/>
    </row>
    <row r="27" spans="1:12" s="82" customFormat="1" ht="12" customHeight="1">
      <c r="A27" s="114"/>
      <c r="B27" s="104">
        <v>27</v>
      </c>
      <c r="C27" s="78" t="s">
        <v>103</v>
      </c>
      <c r="D27" s="103"/>
      <c r="E27" s="103"/>
      <c r="F27" s="103"/>
      <c r="G27" s="103"/>
      <c r="H27" s="103"/>
      <c r="I27" s="103"/>
      <c r="J27" s="103"/>
      <c r="K27" s="103"/>
      <c r="L27" s="87"/>
    </row>
    <row r="28" spans="1:12" s="82" customFormat="1" ht="12" customHeight="1">
      <c r="A28" s="114"/>
      <c r="B28" s="104">
        <v>28</v>
      </c>
      <c r="C28" s="78" t="s">
        <v>104</v>
      </c>
      <c r="D28" s="103"/>
      <c r="E28" s="103"/>
      <c r="F28" s="103"/>
      <c r="G28" s="94"/>
      <c r="H28" s="94"/>
      <c r="I28" s="94"/>
      <c r="J28" s="94"/>
      <c r="K28" s="94"/>
      <c r="L28" s="87"/>
    </row>
    <row r="29" spans="1:12" s="82" customFormat="1" ht="12" customHeight="1">
      <c r="A29" s="114"/>
      <c r="B29" s="104">
        <v>29</v>
      </c>
      <c r="C29" s="78" t="s">
        <v>50</v>
      </c>
      <c r="D29" s="103"/>
      <c r="E29" s="103"/>
      <c r="F29" s="103"/>
      <c r="G29" s="94"/>
      <c r="H29" s="94"/>
      <c r="I29" s="94"/>
      <c r="J29" s="94"/>
      <c r="K29" s="94"/>
      <c r="L29" s="87"/>
    </row>
    <row r="30" spans="1:12" s="82" customFormat="1" ht="12" customHeight="1">
      <c r="A30" s="114"/>
      <c r="B30" s="104">
        <v>30</v>
      </c>
      <c r="C30" s="78" t="s">
        <v>105</v>
      </c>
      <c r="D30" s="103"/>
      <c r="E30" s="103"/>
      <c r="F30" s="103"/>
      <c r="G30" s="94"/>
      <c r="H30" s="94"/>
      <c r="I30" s="94"/>
      <c r="J30" s="94"/>
      <c r="K30" s="94"/>
      <c r="L30" s="87"/>
    </row>
    <row r="31" spans="1:12" s="82" customFormat="1" ht="12" customHeight="1">
      <c r="A31" s="114"/>
      <c r="B31" s="104">
        <v>31</v>
      </c>
      <c r="C31" s="78" t="s">
        <v>54</v>
      </c>
      <c r="D31" s="103"/>
      <c r="E31" s="103"/>
      <c r="F31" s="103"/>
      <c r="G31" s="94"/>
      <c r="H31" s="94"/>
      <c r="I31" s="94"/>
      <c r="J31" s="94"/>
      <c r="K31" s="94"/>
      <c r="L31" s="87"/>
    </row>
    <row r="32" spans="1:12" s="82" customFormat="1" ht="12" customHeight="1">
      <c r="A32" s="114"/>
      <c r="B32" s="104">
        <v>32</v>
      </c>
      <c r="C32" s="78" t="s">
        <v>56</v>
      </c>
      <c r="D32" s="103"/>
      <c r="E32" s="103"/>
      <c r="F32" s="103"/>
      <c r="G32" s="94"/>
      <c r="H32" s="94"/>
      <c r="I32" s="94"/>
      <c r="J32" s="94"/>
      <c r="K32" s="94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140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82" customFormat="1" ht="12" customHeight="1">
      <c r="A37" s="80"/>
      <c r="B37" s="102" t="s">
        <v>99</v>
      </c>
      <c r="C37" s="78" t="s">
        <v>12</v>
      </c>
      <c r="D37" s="103"/>
      <c r="E37" s="103"/>
      <c r="F37" s="103"/>
      <c r="G37" s="94"/>
      <c r="H37" s="94"/>
      <c r="I37" s="94"/>
      <c r="J37" s="94"/>
      <c r="K37" s="94"/>
      <c r="L37" s="87"/>
    </row>
    <row r="38" spans="1:12" s="82" customFormat="1" ht="12" customHeight="1">
      <c r="A38" s="80"/>
      <c r="B38" s="104">
        <v>10</v>
      </c>
      <c r="C38" s="78" t="s">
        <v>13</v>
      </c>
      <c r="D38" s="103"/>
      <c r="E38" s="103"/>
      <c r="F38" s="103"/>
      <c r="G38" s="106"/>
      <c r="H38" s="106"/>
      <c r="I38" s="106"/>
      <c r="J38" s="106"/>
      <c r="K38" s="106"/>
      <c r="L38" s="87"/>
    </row>
    <row r="39" spans="1:12" s="82" customFormat="1" ht="12" customHeight="1">
      <c r="A39" s="80"/>
      <c r="B39" s="104">
        <v>11</v>
      </c>
      <c r="C39" s="78" t="s">
        <v>15</v>
      </c>
      <c r="D39" s="103"/>
      <c r="E39" s="103"/>
      <c r="F39" s="103"/>
      <c r="G39" s="94"/>
      <c r="H39" s="94"/>
      <c r="I39" s="94"/>
      <c r="J39" s="94"/>
      <c r="K39" s="94"/>
      <c r="L39" s="87"/>
    </row>
    <row r="40" spans="1:12" s="82" customFormat="1" ht="12" customHeight="1">
      <c r="A40" s="80"/>
      <c r="B40" s="104">
        <v>12</v>
      </c>
      <c r="C40" s="78" t="s">
        <v>17</v>
      </c>
      <c r="D40" s="103"/>
      <c r="E40" s="103"/>
      <c r="F40" s="103"/>
      <c r="G40" s="103"/>
      <c r="H40" s="103"/>
      <c r="I40" s="103"/>
      <c r="J40" s="103"/>
      <c r="K40" s="103"/>
      <c r="L40" s="87"/>
    </row>
    <row r="41" spans="1:12" s="82" customFormat="1" ht="12" customHeight="1">
      <c r="A41" s="80"/>
      <c r="B41" s="104">
        <v>13</v>
      </c>
      <c r="C41" s="78" t="s">
        <v>19</v>
      </c>
      <c r="D41" s="103"/>
      <c r="E41" s="103"/>
      <c r="F41" s="103"/>
      <c r="G41" s="94"/>
      <c r="H41" s="94"/>
      <c r="I41" s="94"/>
      <c r="J41" s="94"/>
      <c r="K41" s="94"/>
      <c r="L41" s="87"/>
    </row>
    <row r="42" spans="1:12" s="82" customFormat="1" ht="12" customHeight="1">
      <c r="A42" s="80"/>
      <c r="B42" s="104">
        <v>14</v>
      </c>
      <c r="C42" s="78" t="s">
        <v>21</v>
      </c>
      <c r="D42" s="103"/>
      <c r="E42" s="103"/>
      <c r="F42" s="103"/>
      <c r="G42" s="106"/>
      <c r="H42" s="106"/>
      <c r="I42" s="106"/>
      <c r="J42" s="106"/>
      <c r="K42" s="106"/>
      <c r="L42" s="87"/>
    </row>
    <row r="43" spans="1:12" s="82" customFormat="1" ht="12" customHeight="1">
      <c r="A43" s="80"/>
      <c r="B43" s="104">
        <v>15</v>
      </c>
      <c r="C43" s="78" t="s">
        <v>100</v>
      </c>
      <c r="D43" s="103"/>
      <c r="E43" s="103"/>
      <c r="F43" s="103"/>
      <c r="G43" s="106"/>
      <c r="H43" s="106"/>
      <c r="I43" s="106"/>
      <c r="J43" s="106"/>
      <c r="K43" s="106"/>
      <c r="L43" s="87"/>
    </row>
    <row r="44" spans="1:12" s="82" customFormat="1" ht="12" customHeight="1">
      <c r="A44" s="80"/>
      <c r="B44" s="104">
        <v>16</v>
      </c>
      <c r="C44" s="78" t="s">
        <v>24</v>
      </c>
      <c r="D44" s="103"/>
      <c r="E44" s="103"/>
      <c r="F44" s="103"/>
      <c r="G44" s="103"/>
      <c r="H44" s="103"/>
      <c r="I44" s="103"/>
      <c r="J44" s="103"/>
      <c r="K44" s="103"/>
      <c r="L44" s="87"/>
    </row>
    <row r="45" spans="1:12" s="82" customFormat="1" ht="12" customHeight="1">
      <c r="A45" s="80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87"/>
    </row>
    <row r="46" spans="1:12" s="82" customFormat="1" ht="12" customHeight="1">
      <c r="A46" s="80"/>
      <c r="B46" s="104">
        <v>18</v>
      </c>
      <c r="C46" s="78" t="s">
        <v>28</v>
      </c>
      <c r="D46" s="103"/>
      <c r="E46" s="103"/>
      <c r="F46" s="103"/>
      <c r="G46" s="94"/>
      <c r="H46" s="94"/>
      <c r="I46" s="94"/>
      <c r="J46" s="94"/>
      <c r="K46" s="94"/>
      <c r="L46" s="87"/>
    </row>
    <row r="47" spans="1:12" s="82" customFormat="1" ht="12" customHeight="1">
      <c r="A47" s="80"/>
      <c r="B47" s="104">
        <v>19</v>
      </c>
      <c r="C47" s="78" t="s">
        <v>30</v>
      </c>
      <c r="D47" s="103"/>
      <c r="E47" s="103"/>
      <c r="F47" s="103"/>
      <c r="G47" s="94"/>
      <c r="H47" s="94"/>
      <c r="I47" s="94"/>
      <c r="J47" s="94"/>
      <c r="K47" s="94"/>
      <c r="L47" s="87"/>
    </row>
    <row r="48" spans="1:12" s="82" customFormat="1" ht="12" customHeight="1">
      <c r="A48" s="80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87"/>
    </row>
    <row r="49" spans="1:12" s="82" customFormat="1" ht="12" customHeight="1">
      <c r="A49" s="80"/>
      <c r="B49" s="104">
        <v>21</v>
      </c>
      <c r="C49" s="78" t="s">
        <v>34</v>
      </c>
      <c r="D49" s="103"/>
      <c r="E49" s="103"/>
      <c r="F49" s="103"/>
      <c r="G49" s="103"/>
      <c r="H49" s="103"/>
      <c r="I49" s="103"/>
      <c r="J49" s="103"/>
      <c r="K49" s="103"/>
      <c r="L49" s="87"/>
    </row>
    <row r="50" spans="1:12" s="82" customFormat="1" ht="12" customHeight="1">
      <c r="A50" s="80"/>
      <c r="B50" s="104">
        <v>22</v>
      </c>
      <c r="C50" s="78" t="s">
        <v>36</v>
      </c>
      <c r="D50" s="103"/>
      <c r="E50" s="103"/>
      <c r="F50" s="103"/>
      <c r="G50" s="106"/>
      <c r="H50" s="106"/>
      <c r="I50" s="106"/>
      <c r="J50" s="106"/>
      <c r="K50" s="106"/>
      <c r="L50" s="87"/>
    </row>
    <row r="51" spans="1:12" s="82" customFormat="1" ht="12" customHeight="1">
      <c r="A51" s="80"/>
      <c r="B51" s="104">
        <v>23</v>
      </c>
      <c r="C51" s="78" t="s">
        <v>38</v>
      </c>
      <c r="D51" s="103"/>
      <c r="E51" s="103"/>
      <c r="F51" s="103"/>
      <c r="G51" s="94"/>
      <c r="H51" s="94"/>
      <c r="I51" s="94"/>
      <c r="J51" s="94"/>
      <c r="K51" s="94"/>
      <c r="L51" s="87"/>
    </row>
    <row r="52" spans="1:12" s="82" customFormat="1" ht="12" customHeight="1">
      <c r="A52" s="80"/>
      <c r="B52" s="104">
        <v>24</v>
      </c>
      <c r="C52" s="78" t="s">
        <v>40</v>
      </c>
      <c r="D52" s="103"/>
      <c r="E52" s="103"/>
      <c r="F52" s="103"/>
      <c r="G52" s="94"/>
      <c r="H52" s="94"/>
      <c r="I52" s="94"/>
      <c r="J52" s="94"/>
      <c r="K52" s="94"/>
      <c r="L52" s="87"/>
    </row>
    <row r="53" spans="1:12" s="82" customFormat="1" ht="12" customHeight="1">
      <c r="A53" s="80"/>
      <c r="B53" s="104">
        <v>25</v>
      </c>
      <c r="C53" s="78" t="s">
        <v>101</v>
      </c>
      <c r="D53" s="103"/>
      <c r="E53" s="103"/>
      <c r="F53" s="103"/>
      <c r="G53" s="103"/>
      <c r="H53" s="103"/>
      <c r="I53" s="103"/>
      <c r="J53" s="103"/>
      <c r="K53" s="103"/>
      <c r="L53" s="87"/>
    </row>
    <row r="54" spans="1:12" s="82" customFormat="1" ht="12" customHeight="1">
      <c r="A54" s="80"/>
      <c r="B54" s="104">
        <v>26</v>
      </c>
      <c r="C54" s="78" t="s">
        <v>102</v>
      </c>
      <c r="D54" s="103"/>
      <c r="E54" s="103"/>
      <c r="F54" s="103"/>
      <c r="G54" s="103"/>
      <c r="H54" s="103"/>
      <c r="I54" s="103"/>
      <c r="J54" s="103"/>
      <c r="K54" s="103"/>
      <c r="L54" s="87"/>
    </row>
    <row r="55" spans="1:12" s="82" customFormat="1" ht="12" customHeight="1">
      <c r="A55" s="80"/>
      <c r="B55" s="104">
        <v>27</v>
      </c>
      <c r="C55" s="78" t="s">
        <v>103</v>
      </c>
      <c r="D55" s="103"/>
      <c r="E55" s="103"/>
      <c r="F55" s="103"/>
      <c r="G55" s="94"/>
      <c r="H55" s="94"/>
      <c r="I55" s="94"/>
      <c r="J55" s="94"/>
      <c r="K55" s="94"/>
      <c r="L55" s="87"/>
    </row>
    <row r="56" spans="1:12" s="82" customFormat="1" ht="12" customHeight="1">
      <c r="A56" s="80"/>
      <c r="B56" s="104">
        <v>28</v>
      </c>
      <c r="C56" s="78" t="s">
        <v>104</v>
      </c>
      <c r="D56" s="103"/>
      <c r="E56" s="103"/>
      <c r="F56" s="103"/>
      <c r="G56" s="106"/>
      <c r="H56" s="106"/>
      <c r="I56" s="106"/>
      <c r="J56" s="106"/>
      <c r="K56" s="106"/>
      <c r="L56" s="87"/>
    </row>
    <row r="57" spans="1:12" s="82" customFormat="1" ht="12" customHeight="1">
      <c r="A57" s="80"/>
      <c r="B57" s="104">
        <v>29</v>
      </c>
      <c r="C57" s="78" t="s">
        <v>50</v>
      </c>
      <c r="D57" s="103"/>
      <c r="E57" s="103"/>
      <c r="F57" s="103"/>
      <c r="G57" s="94"/>
      <c r="H57" s="94"/>
      <c r="I57" s="94"/>
      <c r="J57" s="94"/>
      <c r="K57" s="94"/>
      <c r="L57" s="87"/>
    </row>
    <row r="58" spans="1:12" s="82" customFormat="1" ht="12" customHeight="1">
      <c r="A58" s="80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87"/>
    </row>
    <row r="59" spans="1:12" s="82" customFormat="1" ht="12" customHeight="1">
      <c r="A59" s="80"/>
      <c r="B59" s="104">
        <v>31</v>
      </c>
      <c r="C59" s="78" t="s">
        <v>54</v>
      </c>
      <c r="D59" s="103"/>
      <c r="E59" s="103"/>
      <c r="F59" s="103"/>
      <c r="G59" s="94"/>
      <c r="H59" s="94"/>
      <c r="I59" s="94"/>
      <c r="J59" s="94"/>
      <c r="K59" s="94"/>
      <c r="L59" s="87"/>
    </row>
    <row r="60" spans="1:12" s="82" customFormat="1" ht="12" customHeight="1">
      <c r="A60" s="80"/>
      <c r="B60" s="104">
        <v>32</v>
      </c>
      <c r="C60" s="78" t="s">
        <v>56</v>
      </c>
      <c r="D60" s="103"/>
      <c r="E60" s="103"/>
      <c r="F60" s="103"/>
      <c r="G60" s="94"/>
      <c r="H60" s="94"/>
      <c r="I60" s="94"/>
      <c r="J60" s="94"/>
      <c r="K60" s="94"/>
      <c r="L60" s="87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51"/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141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82" customFormat="1" ht="12" customHeight="1">
      <c r="A9" s="80"/>
      <c r="B9" s="84" t="s">
        <v>99</v>
      </c>
      <c r="C9" s="85" t="s">
        <v>12</v>
      </c>
      <c r="D9" s="86"/>
      <c r="E9" s="86"/>
      <c r="F9" s="86"/>
      <c r="G9" s="86"/>
      <c r="H9" s="86"/>
      <c r="I9" s="86"/>
      <c r="J9" s="86"/>
      <c r="K9" s="86"/>
      <c r="L9" s="87"/>
    </row>
    <row r="10" spans="1:12" s="82" customFormat="1" ht="12" customHeight="1">
      <c r="A10" s="80"/>
      <c r="B10" s="88">
        <v>10</v>
      </c>
      <c r="C10" s="85" t="s">
        <v>13</v>
      </c>
      <c r="D10" s="86"/>
      <c r="E10" s="86"/>
      <c r="F10" s="86"/>
      <c r="G10" s="94"/>
      <c r="H10" s="94"/>
      <c r="I10" s="94"/>
      <c r="J10" s="94"/>
      <c r="K10" s="94"/>
      <c r="L10" s="87"/>
    </row>
    <row r="11" spans="1:12" s="82" customFormat="1" ht="12" customHeight="1">
      <c r="A11" s="80"/>
      <c r="B11" s="88">
        <v>11</v>
      </c>
      <c r="C11" s="85" t="s">
        <v>15</v>
      </c>
      <c r="D11" s="86"/>
      <c r="E11" s="86"/>
      <c r="F11" s="86"/>
      <c r="G11" s="94"/>
      <c r="H11" s="94"/>
      <c r="I11" s="94"/>
      <c r="J11" s="94"/>
      <c r="K11" s="94"/>
      <c r="L11" s="87"/>
    </row>
    <row r="12" spans="1:12" s="82" customFormat="1" ht="12" customHeight="1">
      <c r="A12" s="80"/>
      <c r="B12" s="88">
        <v>12</v>
      </c>
      <c r="C12" s="85" t="s">
        <v>17</v>
      </c>
      <c r="D12" s="103"/>
      <c r="E12" s="103"/>
      <c r="F12" s="103"/>
      <c r="G12" s="103"/>
      <c r="H12" s="103"/>
      <c r="I12" s="103"/>
      <c r="J12" s="103"/>
      <c r="K12" s="103"/>
      <c r="L12" s="87"/>
    </row>
    <row r="13" spans="1:12" s="82" customFormat="1" ht="12" customHeight="1">
      <c r="A13" s="80"/>
      <c r="B13" s="88">
        <v>13</v>
      </c>
      <c r="C13" s="85" t="s">
        <v>19</v>
      </c>
      <c r="D13" s="103"/>
      <c r="E13" s="103"/>
      <c r="F13" s="103"/>
      <c r="G13" s="103"/>
      <c r="H13" s="103"/>
      <c r="I13" s="103"/>
      <c r="J13" s="103"/>
      <c r="K13" s="103"/>
      <c r="L13" s="87"/>
    </row>
    <row r="14" spans="1:12" s="82" customFormat="1" ht="12" customHeight="1">
      <c r="A14" s="80"/>
      <c r="B14" s="88">
        <v>14</v>
      </c>
      <c r="C14" s="85" t="s">
        <v>21</v>
      </c>
      <c r="D14" s="86"/>
      <c r="E14" s="86"/>
      <c r="F14" s="86"/>
      <c r="G14" s="106"/>
      <c r="H14" s="106"/>
      <c r="I14" s="106"/>
      <c r="J14" s="106"/>
      <c r="K14" s="106"/>
      <c r="L14" s="87"/>
    </row>
    <row r="15" spans="1:12" s="82" customFormat="1" ht="12" customHeight="1">
      <c r="A15" s="80"/>
      <c r="B15" s="88">
        <v>15</v>
      </c>
      <c r="C15" s="85" t="s">
        <v>100</v>
      </c>
      <c r="D15" s="86"/>
      <c r="E15" s="86"/>
      <c r="F15" s="86"/>
      <c r="G15" s="106"/>
      <c r="H15" s="106"/>
      <c r="I15" s="106"/>
      <c r="J15" s="106"/>
      <c r="K15" s="106"/>
      <c r="L15" s="87"/>
    </row>
    <row r="16" spans="1:12" s="82" customFormat="1" ht="12" customHeight="1">
      <c r="A16" s="80"/>
      <c r="B16" s="88">
        <v>16</v>
      </c>
      <c r="C16" s="85" t="s">
        <v>24</v>
      </c>
      <c r="D16" s="86"/>
      <c r="E16" s="86"/>
      <c r="F16" s="86"/>
      <c r="G16" s="94"/>
      <c r="H16" s="94"/>
      <c r="I16" s="94"/>
      <c r="J16" s="94"/>
      <c r="K16" s="94"/>
      <c r="L16" s="87"/>
    </row>
    <row r="17" spans="1:12" s="82" customFormat="1" ht="12" customHeight="1">
      <c r="A17" s="80"/>
      <c r="B17" s="88">
        <v>17</v>
      </c>
      <c r="C17" s="85" t="s">
        <v>26</v>
      </c>
      <c r="D17" s="103"/>
      <c r="E17" s="103"/>
      <c r="F17" s="103"/>
      <c r="G17" s="103"/>
      <c r="H17" s="103"/>
      <c r="I17" s="103"/>
      <c r="J17" s="103"/>
      <c r="K17" s="103"/>
      <c r="L17" s="87"/>
    </row>
    <row r="18" spans="1:12" s="82" customFormat="1" ht="12" customHeight="1">
      <c r="A18" s="80"/>
      <c r="B18" s="88">
        <v>18</v>
      </c>
      <c r="C18" s="85" t="s">
        <v>28</v>
      </c>
      <c r="D18" s="86"/>
      <c r="E18" s="86"/>
      <c r="F18" s="86"/>
      <c r="G18" s="86"/>
      <c r="H18" s="86"/>
      <c r="I18" s="86"/>
      <c r="J18" s="86"/>
      <c r="K18" s="86"/>
      <c r="L18" s="87"/>
    </row>
    <row r="19" spans="1:12" s="82" customFormat="1" ht="12" customHeight="1">
      <c r="A19" s="80"/>
      <c r="B19" s="88">
        <v>19</v>
      </c>
      <c r="C19" s="85" t="s">
        <v>30</v>
      </c>
      <c r="D19" s="86"/>
      <c r="E19" s="86"/>
      <c r="F19" s="86"/>
      <c r="G19" s="94"/>
      <c r="H19" s="94"/>
      <c r="I19" s="94"/>
      <c r="J19" s="94"/>
      <c r="K19" s="94"/>
      <c r="L19" s="87"/>
    </row>
    <row r="20" spans="1:12" s="82" customFormat="1" ht="12" customHeight="1">
      <c r="A20" s="80"/>
      <c r="B20" s="88">
        <v>20</v>
      </c>
      <c r="C20" s="85" t="s">
        <v>32</v>
      </c>
      <c r="D20" s="103"/>
      <c r="E20" s="103"/>
      <c r="F20" s="103"/>
      <c r="G20" s="103"/>
      <c r="H20" s="103"/>
      <c r="I20" s="103"/>
      <c r="J20" s="103"/>
      <c r="K20" s="103"/>
      <c r="L20" s="87"/>
    </row>
    <row r="21" spans="1:12" s="82" customFormat="1" ht="12" customHeight="1">
      <c r="A21" s="80"/>
      <c r="B21" s="88">
        <v>21</v>
      </c>
      <c r="C21" s="85" t="s">
        <v>34</v>
      </c>
      <c r="D21" s="86"/>
      <c r="E21" s="86"/>
      <c r="F21" s="86"/>
      <c r="G21" s="86"/>
      <c r="H21" s="86"/>
      <c r="I21" s="86"/>
      <c r="J21" s="86"/>
      <c r="K21" s="86"/>
      <c r="L21" s="87"/>
    </row>
    <row r="22" spans="1:12" s="82" customFormat="1" ht="12" customHeight="1">
      <c r="A22" s="80"/>
      <c r="B22" s="88">
        <v>22</v>
      </c>
      <c r="C22" s="85" t="s">
        <v>36</v>
      </c>
      <c r="D22" s="103"/>
      <c r="E22" s="103"/>
      <c r="F22" s="103"/>
      <c r="G22" s="103"/>
      <c r="H22" s="103"/>
      <c r="I22" s="103"/>
      <c r="J22" s="103"/>
      <c r="K22" s="103"/>
      <c r="L22" s="87"/>
    </row>
    <row r="23" spans="1:12" s="82" customFormat="1" ht="12" customHeight="1">
      <c r="A23" s="80"/>
      <c r="B23" s="88">
        <v>23</v>
      </c>
      <c r="C23" s="85" t="s">
        <v>38</v>
      </c>
      <c r="D23" s="103"/>
      <c r="E23" s="103"/>
      <c r="F23" s="103"/>
      <c r="G23" s="103"/>
      <c r="H23" s="103"/>
      <c r="I23" s="103"/>
      <c r="J23" s="103"/>
      <c r="K23" s="103"/>
      <c r="L23" s="87"/>
    </row>
    <row r="24" spans="1:12" s="82" customFormat="1" ht="12" customHeight="1">
      <c r="A24" s="80"/>
      <c r="B24" s="88">
        <v>24</v>
      </c>
      <c r="C24" s="85" t="s">
        <v>40</v>
      </c>
      <c r="D24" s="86"/>
      <c r="E24" s="86"/>
      <c r="F24" s="86"/>
      <c r="G24" s="94"/>
      <c r="H24" s="94"/>
      <c r="I24" s="94"/>
      <c r="J24" s="94"/>
      <c r="K24" s="94"/>
      <c r="L24" s="87"/>
    </row>
    <row r="25" spans="1:12" s="82" customFormat="1" ht="12" customHeight="1">
      <c r="A25" s="80"/>
      <c r="B25" s="88">
        <v>25</v>
      </c>
      <c r="C25" s="85" t="s">
        <v>101</v>
      </c>
      <c r="D25" s="103"/>
      <c r="E25" s="103"/>
      <c r="F25" s="103"/>
      <c r="G25" s="103"/>
      <c r="H25" s="103"/>
      <c r="I25" s="103"/>
      <c r="J25" s="103"/>
      <c r="K25" s="103"/>
      <c r="L25" s="87"/>
    </row>
    <row r="26" spans="1:12" s="82" customFormat="1" ht="12" customHeight="1">
      <c r="A26" s="80"/>
      <c r="B26" s="88">
        <v>26</v>
      </c>
      <c r="C26" s="85" t="s">
        <v>102</v>
      </c>
      <c r="D26" s="86"/>
      <c r="E26" s="86"/>
      <c r="F26" s="86"/>
      <c r="G26" s="86"/>
      <c r="H26" s="86"/>
      <c r="I26" s="86"/>
      <c r="J26" s="86"/>
      <c r="K26" s="86"/>
      <c r="L26" s="87"/>
    </row>
    <row r="27" spans="1:12" s="82" customFormat="1" ht="12" customHeight="1">
      <c r="A27" s="80"/>
      <c r="B27" s="88">
        <v>27</v>
      </c>
      <c r="C27" s="85" t="s">
        <v>103</v>
      </c>
      <c r="D27" s="103"/>
      <c r="E27" s="103"/>
      <c r="F27" s="103"/>
      <c r="G27" s="103"/>
      <c r="H27" s="103"/>
      <c r="I27" s="103"/>
      <c r="J27" s="103"/>
      <c r="K27" s="103"/>
      <c r="L27" s="87"/>
    </row>
    <row r="28" spans="1:12" s="82" customFormat="1" ht="12" customHeight="1">
      <c r="A28" s="80"/>
      <c r="B28" s="88">
        <v>28</v>
      </c>
      <c r="C28" s="85" t="s">
        <v>104</v>
      </c>
      <c r="D28" s="86"/>
      <c r="E28" s="86"/>
      <c r="F28" s="86"/>
      <c r="G28" s="94"/>
      <c r="H28" s="94"/>
      <c r="I28" s="94"/>
      <c r="J28" s="94"/>
      <c r="K28" s="94"/>
      <c r="L28" s="87"/>
    </row>
    <row r="29" spans="1:12" s="82" customFormat="1" ht="12" customHeight="1">
      <c r="A29" s="80"/>
      <c r="B29" s="88">
        <v>29</v>
      </c>
      <c r="C29" s="85" t="s">
        <v>50</v>
      </c>
      <c r="D29" s="103"/>
      <c r="E29" s="103"/>
      <c r="F29" s="103"/>
      <c r="G29" s="94"/>
      <c r="H29" s="94"/>
      <c r="I29" s="94"/>
      <c r="J29" s="94"/>
      <c r="K29" s="94"/>
      <c r="L29" s="87"/>
    </row>
    <row r="30" spans="1:12" s="82" customFormat="1" ht="12" customHeight="1">
      <c r="A30" s="80"/>
      <c r="B30" s="88">
        <v>30</v>
      </c>
      <c r="C30" s="85" t="s">
        <v>105</v>
      </c>
      <c r="D30" s="103"/>
      <c r="E30" s="103"/>
      <c r="F30" s="103"/>
      <c r="G30" s="103"/>
      <c r="H30" s="103"/>
      <c r="I30" s="103"/>
      <c r="J30" s="103"/>
      <c r="K30" s="103"/>
      <c r="L30" s="87"/>
    </row>
    <row r="31" spans="1:12" s="82" customFormat="1" ht="12" customHeight="1">
      <c r="A31" s="80"/>
      <c r="B31" s="88">
        <v>31</v>
      </c>
      <c r="C31" s="85" t="s">
        <v>54</v>
      </c>
      <c r="D31" s="86"/>
      <c r="E31" s="86"/>
      <c r="F31" s="86"/>
      <c r="G31" s="106"/>
      <c r="H31" s="106"/>
      <c r="I31" s="106"/>
      <c r="J31" s="106"/>
      <c r="K31" s="106"/>
      <c r="L31" s="87"/>
    </row>
    <row r="32" spans="1:12" s="82" customFormat="1" ht="12" customHeight="1">
      <c r="A32" s="80"/>
      <c r="B32" s="88">
        <v>32</v>
      </c>
      <c r="C32" s="85" t="s">
        <v>56</v>
      </c>
      <c r="D32" s="86"/>
      <c r="E32" s="86"/>
      <c r="F32" s="86"/>
      <c r="G32" s="86"/>
      <c r="H32" s="86"/>
      <c r="I32" s="86"/>
      <c r="J32" s="86"/>
      <c r="K32" s="86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142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82" customFormat="1" ht="12" customHeight="1">
      <c r="A37" s="80"/>
      <c r="B37" s="102" t="s">
        <v>99</v>
      </c>
      <c r="C37" s="78" t="s">
        <v>12</v>
      </c>
      <c r="D37" s="103"/>
      <c r="E37" s="103"/>
      <c r="F37" s="103"/>
      <c r="G37" s="103"/>
      <c r="H37" s="103"/>
      <c r="I37" s="103"/>
      <c r="J37" s="103"/>
      <c r="K37" s="103"/>
      <c r="L37" s="87"/>
    </row>
    <row r="38" spans="1:12" s="82" customFormat="1" ht="12" customHeight="1">
      <c r="A38" s="80"/>
      <c r="B38" s="104">
        <v>10</v>
      </c>
      <c r="C38" s="78" t="s">
        <v>13</v>
      </c>
      <c r="D38" s="103"/>
      <c r="E38" s="103"/>
      <c r="F38" s="103"/>
      <c r="G38" s="106"/>
      <c r="H38" s="106"/>
      <c r="I38" s="106"/>
      <c r="J38" s="106"/>
      <c r="K38" s="106"/>
      <c r="L38" s="87"/>
    </row>
    <row r="39" spans="1:12" s="82" customFormat="1" ht="12" customHeight="1">
      <c r="A39" s="80"/>
      <c r="B39" s="104">
        <v>11</v>
      </c>
      <c r="C39" s="78" t="s">
        <v>15</v>
      </c>
      <c r="D39" s="103"/>
      <c r="E39" s="103"/>
      <c r="F39" s="103"/>
      <c r="G39" s="106"/>
      <c r="H39" s="106"/>
      <c r="I39" s="106"/>
      <c r="J39" s="106"/>
      <c r="K39" s="106"/>
      <c r="L39" s="87"/>
    </row>
    <row r="40" spans="1:12" s="82" customFormat="1" ht="12" customHeight="1">
      <c r="A40" s="80"/>
      <c r="B40" s="104">
        <v>12</v>
      </c>
      <c r="C40" s="78" t="s">
        <v>17</v>
      </c>
      <c r="D40" s="103"/>
      <c r="E40" s="103"/>
      <c r="F40" s="103"/>
      <c r="G40" s="94"/>
      <c r="H40" s="94"/>
      <c r="I40" s="94"/>
      <c r="J40" s="94"/>
      <c r="K40" s="94"/>
      <c r="L40" s="87"/>
    </row>
    <row r="41" spans="1:12" s="82" customFormat="1" ht="12" customHeight="1">
      <c r="A41" s="80"/>
      <c r="B41" s="104">
        <v>13</v>
      </c>
      <c r="C41" s="78" t="s">
        <v>19</v>
      </c>
      <c r="D41" s="103"/>
      <c r="E41" s="103"/>
      <c r="F41" s="103"/>
      <c r="G41" s="94"/>
      <c r="H41" s="94"/>
      <c r="I41" s="94"/>
      <c r="J41" s="94"/>
      <c r="K41" s="94"/>
      <c r="L41" s="87"/>
    </row>
    <row r="42" spans="1:12" s="82" customFormat="1" ht="12" customHeight="1">
      <c r="A42" s="80"/>
      <c r="B42" s="104">
        <v>14</v>
      </c>
      <c r="C42" s="78" t="s">
        <v>21</v>
      </c>
      <c r="D42" s="103"/>
      <c r="E42" s="103"/>
      <c r="F42" s="103"/>
      <c r="G42" s="103"/>
      <c r="H42" s="103"/>
      <c r="I42" s="103"/>
      <c r="J42" s="103"/>
      <c r="K42" s="103"/>
      <c r="L42" s="87"/>
    </row>
    <row r="43" spans="1:12" s="82" customFormat="1" ht="12" customHeight="1">
      <c r="A43" s="80"/>
      <c r="B43" s="104">
        <v>15</v>
      </c>
      <c r="C43" s="78" t="s">
        <v>100</v>
      </c>
      <c r="D43" s="103"/>
      <c r="E43" s="103"/>
      <c r="F43" s="103"/>
      <c r="G43" s="103"/>
      <c r="H43" s="103"/>
      <c r="I43" s="103"/>
      <c r="J43" s="103"/>
      <c r="K43" s="103"/>
      <c r="L43" s="87"/>
    </row>
    <row r="44" spans="1:12" s="82" customFormat="1" ht="12" customHeight="1">
      <c r="A44" s="80"/>
      <c r="B44" s="104">
        <v>16</v>
      </c>
      <c r="C44" s="78" t="s">
        <v>24</v>
      </c>
      <c r="D44" s="103"/>
      <c r="E44" s="103"/>
      <c r="F44" s="103"/>
      <c r="G44" s="103"/>
      <c r="H44" s="103"/>
      <c r="I44" s="103"/>
      <c r="J44" s="103"/>
      <c r="K44" s="103"/>
      <c r="L44" s="87"/>
    </row>
    <row r="45" spans="1:12" s="82" customFormat="1" ht="12" customHeight="1">
      <c r="A45" s="80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87"/>
    </row>
    <row r="46" spans="1:12" s="82" customFormat="1" ht="12" customHeight="1">
      <c r="A46" s="80"/>
      <c r="B46" s="104">
        <v>18</v>
      </c>
      <c r="C46" s="78" t="s">
        <v>28</v>
      </c>
      <c r="D46" s="103"/>
      <c r="E46" s="103"/>
      <c r="F46" s="103"/>
      <c r="G46" s="103"/>
      <c r="H46" s="103"/>
      <c r="I46" s="103"/>
      <c r="J46" s="103"/>
      <c r="K46" s="103"/>
      <c r="L46" s="87"/>
    </row>
    <row r="47" spans="1:12" s="82" customFormat="1" ht="12" customHeight="1">
      <c r="A47" s="80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87"/>
    </row>
    <row r="48" spans="1:12" s="82" customFormat="1" ht="12" customHeight="1">
      <c r="A48" s="80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87"/>
    </row>
    <row r="49" spans="1:12" s="82" customFormat="1" ht="12" customHeight="1">
      <c r="A49" s="80"/>
      <c r="B49" s="104">
        <v>21</v>
      </c>
      <c r="C49" s="78" t="s">
        <v>34</v>
      </c>
      <c r="D49" s="103"/>
      <c r="E49" s="103"/>
      <c r="F49" s="103"/>
      <c r="G49" s="94"/>
      <c r="H49" s="94"/>
      <c r="I49" s="94"/>
      <c r="J49" s="94"/>
      <c r="K49" s="94"/>
      <c r="L49" s="87"/>
    </row>
    <row r="50" spans="1:12" s="82" customFormat="1" ht="12" customHeight="1">
      <c r="A50" s="80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87"/>
    </row>
    <row r="51" spans="1:12" s="82" customFormat="1" ht="12" customHeight="1">
      <c r="A51" s="80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87"/>
    </row>
    <row r="52" spans="1:12" s="82" customFormat="1" ht="12" customHeight="1">
      <c r="A52" s="80"/>
      <c r="B52" s="104">
        <v>24</v>
      </c>
      <c r="C52" s="78" t="s">
        <v>40</v>
      </c>
      <c r="D52" s="103"/>
      <c r="E52" s="103"/>
      <c r="F52" s="103"/>
      <c r="G52" s="106"/>
      <c r="H52" s="106"/>
      <c r="I52" s="106"/>
      <c r="J52" s="106"/>
      <c r="K52" s="106"/>
      <c r="L52" s="87"/>
    </row>
    <row r="53" spans="1:12" s="82" customFormat="1" ht="12" customHeight="1">
      <c r="A53" s="80"/>
      <c r="B53" s="104">
        <v>25</v>
      </c>
      <c r="C53" s="78" t="s">
        <v>101</v>
      </c>
      <c r="D53" s="103"/>
      <c r="E53" s="103"/>
      <c r="F53" s="103"/>
      <c r="G53" s="106"/>
      <c r="H53" s="106"/>
      <c r="I53" s="106"/>
      <c r="J53" s="106"/>
      <c r="K53" s="106"/>
      <c r="L53" s="87"/>
    </row>
    <row r="54" spans="1:12" s="82" customFormat="1" ht="12" customHeight="1">
      <c r="A54" s="80"/>
      <c r="B54" s="104">
        <v>26</v>
      </c>
      <c r="C54" s="78" t="s">
        <v>102</v>
      </c>
      <c r="D54" s="103"/>
      <c r="E54" s="103"/>
      <c r="F54" s="103"/>
      <c r="G54" s="103"/>
      <c r="H54" s="103"/>
      <c r="I54" s="103"/>
      <c r="J54" s="103"/>
      <c r="K54" s="103"/>
      <c r="L54" s="87"/>
    </row>
    <row r="55" spans="1:12" s="82" customFormat="1" ht="12" customHeight="1">
      <c r="A55" s="80"/>
      <c r="B55" s="104">
        <v>27</v>
      </c>
      <c r="C55" s="78" t="s">
        <v>103</v>
      </c>
      <c r="D55" s="103"/>
      <c r="E55" s="103"/>
      <c r="F55" s="103"/>
      <c r="G55" s="103"/>
      <c r="H55" s="103"/>
      <c r="I55" s="103"/>
      <c r="J55" s="103"/>
      <c r="K55" s="103"/>
      <c r="L55" s="87"/>
    </row>
    <row r="56" spans="1:12" s="82" customFormat="1" ht="12" customHeight="1">
      <c r="A56" s="80"/>
      <c r="B56" s="104">
        <v>28</v>
      </c>
      <c r="C56" s="78" t="s">
        <v>104</v>
      </c>
      <c r="D56" s="103"/>
      <c r="E56" s="103"/>
      <c r="F56" s="103"/>
      <c r="G56" s="103"/>
      <c r="H56" s="103"/>
      <c r="I56" s="103"/>
      <c r="J56" s="103"/>
      <c r="K56" s="103"/>
      <c r="L56" s="87"/>
    </row>
    <row r="57" spans="1:12" s="82" customFormat="1" ht="12" customHeight="1">
      <c r="A57" s="80"/>
      <c r="B57" s="104">
        <v>29</v>
      </c>
      <c r="C57" s="78" t="s">
        <v>50</v>
      </c>
      <c r="D57" s="103"/>
      <c r="E57" s="103"/>
      <c r="F57" s="103"/>
      <c r="G57" s="103"/>
      <c r="H57" s="103"/>
      <c r="I57" s="103"/>
      <c r="J57" s="103"/>
      <c r="K57" s="103"/>
      <c r="L57" s="87"/>
    </row>
    <row r="58" spans="1:12" s="82" customFormat="1" ht="12" customHeight="1">
      <c r="A58" s="80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87"/>
    </row>
    <row r="59" spans="1:12" s="82" customFormat="1" ht="12" customHeight="1">
      <c r="A59" s="80"/>
      <c r="B59" s="104">
        <v>31</v>
      </c>
      <c r="C59" s="78" t="s">
        <v>54</v>
      </c>
      <c r="D59" s="103"/>
      <c r="E59" s="103"/>
      <c r="F59" s="103"/>
      <c r="G59" s="103"/>
      <c r="H59" s="103"/>
      <c r="I59" s="103"/>
      <c r="J59" s="103"/>
      <c r="K59" s="103"/>
      <c r="L59" s="87"/>
    </row>
    <row r="60" spans="1:12" s="82" customFormat="1" ht="12" customHeight="1">
      <c r="A60" s="80"/>
      <c r="B60" s="104">
        <v>32</v>
      </c>
      <c r="C60" s="78" t="s">
        <v>56</v>
      </c>
      <c r="D60" s="103"/>
      <c r="E60" s="103"/>
      <c r="F60" s="103"/>
      <c r="G60" s="94"/>
      <c r="H60" s="94"/>
      <c r="I60" s="94"/>
      <c r="J60" s="94"/>
      <c r="K60" s="94"/>
      <c r="L60" s="87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20"/>
      <c r="D3" s="225" t="s">
        <v>86</v>
      </c>
      <c r="E3" s="109" t="s">
        <v>87</v>
      </c>
      <c r="F3" s="109"/>
      <c r="G3" s="56" t="s">
        <v>88</v>
      </c>
      <c r="H3" s="56" t="s">
        <v>1</v>
      </c>
      <c r="I3" s="109" t="s">
        <v>89</v>
      </c>
      <c r="J3" s="109"/>
      <c r="K3" s="57" t="s">
        <v>90</v>
      </c>
      <c r="L3" s="58"/>
    </row>
    <row r="4" spans="1:12" ht="18" customHeight="1">
      <c r="A4" s="59"/>
      <c r="B4" s="221"/>
      <c r="C4" s="222"/>
      <c r="D4" s="226"/>
      <c r="E4" s="215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110"/>
    </row>
    <row r="5" spans="1:12" ht="18" customHeight="1">
      <c r="A5" s="65"/>
      <c r="B5" s="223"/>
      <c r="C5" s="224"/>
      <c r="D5" s="227"/>
      <c r="E5" s="216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107</v>
      </c>
      <c r="C7" s="217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82" customFormat="1" ht="12" customHeight="1">
      <c r="A9" s="80"/>
      <c r="B9" s="102" t="s">
        <v>99</v>
      </c>
      <c r="C9" s="78" t="s">
        <v>12</v>
      </c>
      <c r="D9" s="105"/>
      <c r="E9" s="105"/>
      <c r="F9" s="105"/>
      <c r="G9" s="105"/>
      <c r="H9" s="105"/>
      <c r="I9" s="105"/>
      <c r="J9" s="105"/>
      <c r="K9" s="105"/>
      <c r="L9" s="87"/>
    </row>
    <row r="10" spans="1:12" s="82" customFormat="1" ht="12" customHeight="1">
      <c r="A10" s="80"/>
      <c r="B10" s="104">
        <v>10</v>
      </c>
      <c r="C10" s="78" t="s">
        <v>13</v>
      </c>
      <c r="D10" s="105"/>
      <c r="E10" s="105"/>
      <c r="F10" s="105"/>
      <c r="G10" s="105"/>
      <c r="H10" s="105"/>
      <c r="I10" s="105"/>
      <c r="J10" s="105"/>
      <c r="K10" s="105"/>
      <c r="L10" s="87"/>
    </row>
    <row r="11" spans="1:12" s="82" customFormat="1" ht="12" customHeight="1">
      <c r="A11" s="80"/>
      <c r="B11" s="104">
        <v>11</v>
      </c>
      <c r="C11" s="78" t="s">
        <v>15</v>
      </c>
      <c r="D11" s="105"/>
      <c r="E11" s="105"/>
      <c r="F11" s="105"/>
      <c r="G11" s="105"/>
      <c r="H11" s="105"/>
      <c r="I11" s="105"/>
      <c r="J11" s="105"/>
      <c r="K11" s="105"/>
      <c r="L11" s="87"/>
    </row>
    <row r="12" spans="1:12" s="82" customFormat="1" ht="12" customHeight="1">
      <c r="A12" s="80"/>
      <c r="B12" s="104">
        <v>12</v>
      </c>
      <c r="C12" s="78" t="s">
        <v>17</v>
      </c>
      <c r="D12" s="105"/>
      <c r="E12" s="105"/>
      <c r="F12" s="105"/>
      <c r="G12" s="94"/>
      <c r="H12" s="94"/>
      <c r="I12" s="94"/>
      <c r="J12" s="94"/>
      <c r="K12" s="94"/>
      <c r="L12" s="87"/>
    </row>
    <row r="13" spans="1:12" s="82" customFormat="1" ht="12" customHeight="1">
      <c r="A13" s="80"/>
      <c r="B13" s="104">
        <v>13</v>
      </c>
      <c r="C13" s="78" t="s">
        <v>19</v>
      </c>
      <c r="D13" s="105"/>
      <c r="E13" s="105"/>
      <c r="F13" s="105"/>
      <c r="G13" s="105"/>
      <c r="H13" s="105"/>
      <c r="I13" s="105"/>
      <c r="J13" s="105"/>
      <c r="K13" s="105"/>
      <c r="L13" s="87"/>
    </row>
    <row r="14" spans="1:12" s="82" customFormat="1" ht="12" customHeight="1">
      <c r="A14" s="80"/>
      <c r="B14" s="104">
        <v>14</v>
      </c>
      <c r="C14" s="78" t="s">
        <v>21</v>
      </c>
      <c r="D14" s="105"/>
      <c r="E14" s="105"/>
      <c r="F14" s="105"/>
      <c r="G14" s="105"/>
      <c r="H14" s="105"/>
      <c r="I14" s="105"/>
      <c r="J14" s="105"/>
      <c r="K14" s="105"/>
      <c r="L14" s="87"/>
    </row>
    <row r="15" spans="1:12" s="82" customFormat="1" ht="12" customHeight="1">
      <c r="A15" s="80"/>
      <c r="B15" s="104">
        <v>15</v>
      </c>
      <c r="C15" s="78" t="s">
        <v>100</v>
      </c>
      <c r="D15" s="105"/>
      <c r="E15" s="105"/>
      <c r="F15" s="105"/>
      <c r="G15" s="105"/>
      <c r="H15" s="105"/>
      <c r="I15" s="105"/>
      <c r="J15" s="105"/>
      <c r="K15" s="105"/>
      <c r="L15" s="87"/>
    </row>
    <row r="16" spans="1:12" s="82" customFormat="1" ht="12" customHeight="1">
      <c r="A16" s="80"/>
      <c r="B16" s="104">
        <v>16</v>
      </c>
      <c r="C16" s="78" t="s">
        <v>24</v>
      </c>
      <c r="D16" s="105"/>
      <c r="E16" s="105"/>
      <c r="F16" s="105"/>
      <c r="G16" s="94"/>
      <c r="H16" s="94"/>
      <c r="I16" s="94"/>
      <c r="J16" s="94"/>
      <c r="K16" s="94"/>
      <c r="L16" s="87"/>
    </row>
    <row r="17" spans="1:12" s="82" customFormat="1" ht="12" customHeight="1">
      <c r="A17" s="80"/>
      <c r="B17" s="104">
        <v>17</v>
      </c>
      <c r="C17" s="78" t="s">
        <v>26</v>
      </c>
      <c r="D17" s="105"/>
      <c r="E17" s="105"/>
      <c r="F17" s="105"/>
      <c r="G17" s="94"/>
      <c r="H17" s="94"/>
      <c r="I17" s="94"/>
      <c r="J17" s="94"/>
      <c r="K17" s="94"/>
      <c r="L17" s="87"/>
    </row>
    <row r="18" spans="1:12" s="82" customFormat="1" ht="12" customHeight="1">
      <c r="A18" s="80"/>
      <c r="B18" s="104">
        <v>18</v>
      </c>
      <c r="C18" s="78" t="s">
        <v>28</v>
      </c>
      <c r="D18" s="105"/>
      <c r="E18" s="105"/>
      <c r="F18" s="105"/>
      <c r="G18" s="94"/>
      <c r="H18" s="94"/>
      <c r="I18" s="94"/>
      <c r="J18" s="94"/>
      <c r="K18" s="94"/>
      <c r="L18" s="87"/>
    </row>
    <row r="19" spans="1:12" s="82" customFormat="1" ht="12" customHeight="1">
      <c r="A19" s="80"/>
      <c r="B19" s="104">
        <v>19</v>
      </c>
      <c r="C19" s="78" t="s">
        <v>30</v>
      </c>
      <c r="D19" s="105"/>
      <c r="E19" s="105"/>
      <c r="F19" s="105"/>
      <c r="G19" s="94"/>
      <c r="H19" s="94"/>
      <c r="I19" s="94"/>
      <c r="J19" s="94"/>
      <c r="K19" s="94"/>
      <c r="L19" s="87"/>
    </row>
    <row r="20" spans="1:12" s="82" customFormat="1" ht="12" customHeight="1">
      <c r="A20" s="80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87"/>
    </row>
    <row r="21" spans="1:12" s="82" customFormat="1" ht="12" customHeight="1">
      <c r="A21" s="80"/>
      <c r="B21" s="104">
        <v>21</v>
      </c>
      <c r="C21" s="78" t="s">
        <v>34</v>
      </c>
      <c r="D21" s="105"/>
      <c r="E21" s="105"/>
      <c r="F21" s="105"/>
      <c r="G21" s="94"/>
      <c r="H21" s="94"/>
      <c r="I21" s="94"/>
      <c r="J21" s="94"/>
      <c r="K21" s="94"/>
      <c r="L21" s="87"/>
    </row>
    <row r="22" spans="1:12" s="82" customFormat="1" ht="12" customHeight="1">
      <c r="A22" s="80"/>
      <c r="B22" s="104">
        <v>22</v>
      </c>
      <c r="C22" s="78" t="s">
        <v>36</v>
      </c>
      <c r="D22" s="105"/>
      <c r="E22" s="105"/>
      <c r="F22" s="105"/>
      <c r="G22" s="94"/>
      <c r="H22" s="94"/>
      <c r="I22" s="94"/>
      <c r="J22" s="94"/>
      <c r="K22" s="94"/>
      <c r="L22" s="87"/>
    </row>
    <row r="23" spans="1:12" s="82" customFormat="1" ht="12" customHeight="1">
      <c r="A23" s="80"/>
      <c r="B23" s="104">
        <v>23</v>
      </c>
      <c r="C23" s="78" t="s">
        <v>38</v>
      </c>
      <c r="D23" s="103"/>
      <c r="E23" s="103"/>
      <c r="F23" s="103"/>
      <c r="G23" s="103"/>
      <c r="H23" s="103"/>
      <c r="I23" s="103"/>
      <c r="J23" s="103"/>
      <c r="K23" s="103"/>
      <c r="L23" s="87"/>
    </row>
    <row r="24" spans="1:12" s="82" customFormat="1" ht="12" customHeight="1">
      <c r="A24" s="80"/>
      <c r="B24" s="104">
        <v>24</v>
      </c>
      <c r="C24" s="78" t="s">
        <v>40</v>
      </c>
      <c r="D24" s="105"/>
      <c r="E24" s="105"/>
      <c r="F24" s="105"/>
      <c r="G24" s="105"/>
      <c r="H24" s="105"/>
      <c r="I24" s="105"/>
      <c r="J24" s="105"/>
      <c r="K24" s="105"/>
      <c r="L24" s="87"/>
    </row>
    <row r="25" spans="1:12" s="82" customFormat="1" ht="12" customHeight="1">
      <c r="A25" s="80"/>
      <c r="B25" s="104">
        <v>25</v>
      </c>
      <c r="C25" s="78" t="s">
        <v>101</v>
      </c>
      <c r="D25" s="105"/>
      <c r="E25" s="105"/>
      <c r="F25" s="105"/>
      <c r="G25" s="94"/>
      <c r="H25" s="94"/>
      <c r="I25" s="94"/>
      <c r="J25" s="94"/>
      <c r="K25" s="94"/>
      <c r="L25" s="87"/>
    </row>
    <row r="26" spans="1:12" s="82" customFormat="1" ht="12" customHeight="1">
      <c r="A26" s="80"/>
      <c r="B26" s="104">
        <v>26</v>
      </c>
      <c r="C26" s="78" t="s">
        <v>102</v>
      </c>
      <c r="D26" s="105"/>
      <c r="E26" s="105"/>
      <c r="F26" s="105"/>
      <c r="G26" s="105"/>
      <c r="H26" s="105"/>
      <c r="I26" s="105"/>
      <c r="J26" s="105"/>
      <c r="K26" s="105"/>
      <c r="L26" s="87"/>
    </row>
    <row r="27" spans="1:12" s="82" customFormat="1" ht="12" customHeight="1">
      <c r="A27" s="80"/>
      <c r="B27" s="104">
        <v>27</v>
      </c>
      <c r="C27" s="78" t="s">
        <v>103</v>
      </c>
      <c r="D27" s="103"/>
      <c r="E27" s="103"/>
      <c r="F27" s="103"/>
      <c r="G27" s="94"/>
      <c r="H27" s="94"/>
      <c r="I27" s="94"/>
      <c r="J27" s="94"/>
      <c r="K27" s="94"/>
      <c r="L27" s="87"/>
    </row>
    <row r="28" spans="1:12" s="82" customFormat="1" ht="12" customHeight="1">
      <c r="A28" s="80"/>
      <c r="B28" s="104">
        <v>28</v>
      </c>
      <c r="C28" s="78" t="s">
        <v>104</v>
      </c>
      <c r="D28" s="105"/>
      <c r="E28" s="105"/>
      <c r="F28" s="105"/>
      <c r="G28" s="94"/>
      <c r="H28" s="94"/>
      <c r="I28" s="94"/>
      <c r="J28" s="94"/>
      <c r="K28" s="94"/>
      <c r="L28" s="87"/>
    </row>
    <row r="29" spans="1:12" s="82" customFormat="1" ht="12" customHeight="1">
      <c r="A29" s="80"/>
      <c r="B29" s="104">
        <v>29</v>
      </c>
      <c r="C29" s="78" t="s">
        <v>50</v>
      </c>
      <c r="D29" s="105"/>
      <c r="E29" s="105"/>
      <c r="F29" s="105"/>
      <c r="G29" s="105"/>
      <c r="H29" s="105"/>
      <c r="I29" s="105"/>
      <c r="J29" s="105"/>
      <c r="K29" s="105"/>
      <c r="L29" s="87"/>
    </row>
    <row r="30" spans="1:12" s="82" customFormat="1" ht="12" customHeight="1">
      <c r="A30" s="80"/>
      <c r="B30" s="104">
        <v>30</v>
      </c>
      <c r="C30" s="78" t="s">
        <v>105</v>
      </c>
      <c r="D30" s="103"/>
      <c r="E30" s="103"/>
      <c r="F30" s="103"/>
      <c r="G30" s="106"/>
      <c r="H30" s="106"/>
      <c r="I30" s="106"/>
      <c r="J30" s="106"/>
      <c r="K30" s="106"/>
      <c r="L30" s="87"/>
    </row>
    <row r="31" spans="1:12" s="82" customFormat="1" ht="12" customHeight="1">
      <c r="A31" s="80"/>
      <c r="B31" s="104">
        <v>31</v>
      </c>
      <c r="C31" s="78" t="s">
        <v>54</v>
      </c>
      <c r="D31" s="103"/>
      <c r="E31" s="103"/>
      <c r="F31" s="103"/>
      <c r="G31" s="106"/>
      <c r="H31" s="106"/>
      <c r="I31" s="106"/>
      <c r="J31" s="106"/>
      <c r="K31" s="106"/>
      <c r="L31" s="87"/>
    </row>
    <row r="32" spans="1:12" s="82" customFormat="1" ht="12" customHeight="1">
      <c r="A32" s="80"/>
      <c r="B32" s="104">
        <v>32</v>
      </c>
      <c r="C32" s="78" t="s">
        <v>56</v>
      </c>
      <c r="D32" s="105"/>
      <c r="E32" s="105"/>
      <c r="F32" s="105"/>
      <c r="G32" s="105"/>
      <c r="H32" s="105"/>
      <c r="I32" s="105"/>
      <c r="J32" s="105"/>
      <c r="K32" s="105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108</v>
      </c>
      <c r="C35" s="217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82" customFormat="1" ht="12" customHeight="1">
      <c r="A37" s="80"/>
      <c r="B37" s="102" t="s">
        <v>99</v>
      </c>
      <c r="C37" s="78" t="s">
        <v>12</v>
      </c>
      <c r="D37" s="105"/>
      <c r="E37" s="105"/>
      <c r="F37" s="105"/>
      <c r="G37" s="105"/>
      <c r="H37" s="105"/>
      <c r="I37" s="105"/>
      <c r="J37" s="105"/>
      <c r="K37" s="105"/>
      <c r="L37" s="87"/>
    </row>
    <row r="38" spans="1:12" s="82" customFormat="1" ht="12" customHeight="1">
      <c r="A38" s="80"/>
      <c r="B38" s="104">
        <v>10</v>
      </c>
      <c r="C38" s="78" t="s">
        <v>13</v>
      </c>
      <c r="D38" s="103"/>
      <c r="E38" s="103"/>
      <c r="F38" s="103"/>
      <c r="G38" s="103"/>
      <c r="H38" s="103"/>
      <c r="I38" s="103"/>
      <c r="J38" s="103"/>
      <c r="K38" s="103"/>
      <c r="L38" s="87"/>
    </row>
    <row r="39" spans="1:12" s="82" customFormat="1" ht="12" customHeight="1">
      <c r="A39" s="80"/>
      <c r="B39" s="104">
        <v>11</v>
      </c>
      <c r="C39" s="78" t="s">
        <v>15</v>
      </c>
      <c r="D39" s="105"/>
      <c r="E39" s="105"/>
      <c r="F39" s="105"/>
      <c r="G39" s="94"/>
      <c r="H39" s="94"/>
      <c r="I39" s="94"/>
      <c r="J39" s="94"/>
      <c r="K39" s="94"/>
      <c r="L39" s="87"/>
    </row>
    <row r="40" spans="1:12" s="82" customFormat="1" ht="12" customHeight="1">
      <c r="A40" s="80"/>
      <c r="B40" s="104">
        <v>12</v>
      </c>
      <c r="C40" s="78" t="s">
        <v>17</v>
      </c>
      <c r="D40" s="103"/>
      <c r="E40" s="103"/>
      <c r="F40" s="103"/>
      <c r="G40" s="103"/>
      <c r="H40" s="103"/>
      <c r="I40" s="103"/>
      <c r="J40" s="103"/>
      <c r="K40" s="103"/>
      <c r="L40" s="87"/>
    </row>
    <row r="41" spans="1:12" s="82" customFormat="1" ht="12" customHeight="1">
      <c r="A41" s="80"/>
      <c r="B41" s="104">
        <v>13</v>
      </c>
      <c r="C41" s="78" t="s">
        <v>19</v>
      </c>
      <c r="D41" s="105"/>
      <c r="E41" s="105"/>
      <c r="F41" s="105"/>
      <c r="G41" s="94"/>
      <c r="H41" s="94"/>
      <c r="I41" s="94"/>
      <c r="J41" s="94"/>
      <c r="K41" s="94"/>
      <c r="L41" s="87"/>
    </row>
    <row r="42" spans="1:12" s="82" customFormat="1" ht="12" customHeight="1">
      <c r="A42" s="80"/>
      <c r="B42" s="104">
        <v>14</v>
      </c>
      <c r="C42" s="78" t="s">
        <v>21</v>
      </c>
      <c r="D42" s="105"/>
      <c r="E42" s="105"/>
      <c r="F42" s="105"/>
      <c r="G42" s="94"/>
      <c r="H42" s="94"/>
      <c r="I42" s="94"/>
      <c r="J42" s="94"/>
      <c r="K42" s="94"/>
      <c r="L42" s="87"/>
    </row>
    <row r="43" spans="1:12" s="82" customFormat="1" ht="12" customHeight="1">
      <c r="A43" s="80"/>
      <c r="B43" s="104">
        <v>15</v>
      </c>
      <c r="C43" s="78" t="s">
        <v>100</v>
      </c>
      <c r="D43" s="105"/>
      <c r="E43" s="105"/>
      <c r="F43" s="105"/>
      <c r="G43" s="94"/>
      <c r="H43" s="94"/>
      <c r="I43" s="94"/>
      <c r="J43" s="94"/>
      <c r="K43" s="94"/>
      <c r="L43" s="87"/>
    </row>
    <row r="44" spans="1:12" s="82" customFormat="1" ht="12" customHeight="1">
      <c r="A44" s="80"/>
      <c r="B44" s="104">
        <v>16</v>
      </c>
      <c r="C44" s="78" t="s">
        <v>24</v>
      </c>
      <c r="D44" s="103"/>
      <c r="E44" s="103"/>
      <c r="F44" s="103"/>
      <c r="G44" s="103"/>
      <c r="H44" s="103"/>
      <c r="I44" s="94"/>
      <c r="J44" s="103"/>
      <c r="K44" s="103"/>
      <c r="L44" s="87"/>
    </row>
    <row r="45" spans="1:12" s="82" customFormat="1" ht="12" customHeight="1">
      <c r="A45" s="80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87"/>
    </row>
    <row r="46" spans="1:12" s="82" customFormat="1" ht="12" customHeight="1">
      <c r="A46" s="80"/>
      <c r="B46" s="104">
        <v>18</v>
      </c>
      <c r="C46" s="78" t="s">
        <v>28</v>
      </c>
      <c r="D46" s="105"/>
      <c r="E46" s="105"/>
      <c r="F46" s="111"/>
      <c r="G46" s="94"/>
      <c r="H46" s="94"/>
      <c r="I46" s="94"/>
      <c r="J46" s="94"/>
      <c r="K46" s="94"/>
      <c r="L46" s="87"/>
    </row>
    <row r="47" spans="1:12" s="82" customFormat="1" ht="12" customHeight="1">
      <c r="A47" s="80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87"/>
    </row>
    <row r="48" spans="1:12" s="82" customFormat="1" ht="12" customHeight="1">
      <c r="A48" s="80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87"/>
    </row>
    <row r="49" spans="1:12" s="82" customFormat="1" ht="12" customHeight="1">
      <c r="A49" s="80"/>
      <c r="B49" s="104">
        <v>21</v>
      </c>
      <c r="C49" s="78" t="s">
        <v>34</v>
      </c>
      <c r="D49" s="105"/>
      <c r="E49" s="105"/>
      <c r="F49" s="105"/>
      <c r="G49" s="94"/>
      <c r="H49" s="94"/>
      <c r="I49" s="94"/>
      <c r="J49" s="94"/>
      <c r="K49" s="94"/>
      <c r="L49" s="87"/>
    </row>
    <row r="50" spans="1:12" s="82" customFormat="1" ht="12" customHeight="1">
      <c r="A50" s="80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87"/>
    </row>
    <row r="51" spans="1:12" s="82" customFormat="1" ht="12" customHeight="1">
      <c r="A51" s="80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87"/>
    </row>
    <row r="52" spans="1:12" s="82" customFormat="1" ht="12" customHeight="1">
      <c r="A52" s="80"/>
      <c r="B52" s="104">
        <v>24</v>
      </c>
      <c r="C52" s="78" t="s">
        <v>40</v>
      </c>
      <c r="D52" s="105"/>
      <c r="E52" s="105"/>
      <c r="F52" s="105"/>
      <c r="G52" s="94"/>
      <c r="H52" s="94"/>
      <c r="I52" s="94"/>
      <c r="J52" s="94"/>
      <c r="K52" s="94"/>
      <c r="L52" s="87"/>
    </row>
    <row r="53" spans="1:12" s="82" customFormat="1" ht="12" customHeight="1">
      <c r="A53" s="80"/>
      <c r="B53" s="104">
        <v>25</v>
      </c>
      <c r="C53" s="78" t="s">
        <v>101</v>
      </c>
      <c r="D53" s="103"/>
      <c r="E53" s="103"/>
      <c r="F53" s="103"/>
      <c r="G53" s="103"/>
      <c r="H53" s="103"/>
      <c r="I53" s="103"/>
      <c r="J53" s="103"/>
      <c r="K53" s="103"/>
      <c r="L53" s="87"/>
    </row>
    <row r="54" spans="1:12" s="82" customFormat="1" ht="12" customHeight="1">
      <c r="A54" s="80"/>
      <c r="B54" s="104">
        <v>26</v>
      </c>
      <c r="C54" s="78" t="s">
        <v>102</v>
      </c>
      <c r="D54" s="105"/>
      <c r="E54" s="105"/>
      <c r="F54" s="105"/>
      <c r="G54" s="94"/>
      <c r="H54" s="94"/>
      <c r="I54" s="94"/>
      <c r="J54" s="94"/>
      <c r="K54" s="94"/>
      <c r="L54" s="87"/>
    </row>
    <row r="55" spans="1:12" s="82" customFormat="1" ht="12" customHeight="1">
      <c r="A55" s="80"/>
      <c r="B55" s="104">
        <v>27</v>
      </c>
      <c r="C55" s="78" t="s">
        <v>103</v>
      </c>
      <c r="D55" s="105"/>
      <c r="E55" s="105"/>
      <c r="F55" s="105"/>
      <c r="G55" s="94"/>
      <c r="H55" s="94"/>
      <c r="I55" s="94"/>
      <c r="J55" s="94"/>
      <c r="K55" s="94"/>
      <c r="L55" s="87"/>
    </row>
    <row r="56" spans="1:12" s="82" customFormat="1" ht="12" customHeight="1">
      <c r="A56" s="80"/>
      <c r="B56" s="104">
        <v>28</v>
      </c>
      <c r="C56" s="78" t="s">
        <v>104</v>
      </c>
      <c r="D56" s="105"/>
      <c r="E56" s="105"/>
      <c r="F56" s="105"/>
      <c r="G56" s="94"/>
      <c r="H56" s="94"/>
      <c r="I56" s="94"/>
      <c r="J56" s="94"/>
      <c r="K56" s="94"/>
      <c r="L56" s="87"/>
    </row>
    <row r="57" spans="1:12" s="82" customFormat="1" ht="12" customHeight="1">
      <c r="A57" s="80"/>
      <c r="B57" s="104">
        <v>29</v>
      </c>
      <c r="C57" s="78" t="s">
        <v>50</v>
      </c>
      <c r="D57" s="105"/>
      <c r="E57" s="105"/>
      <c r="F57" s="105"/>
      <c r="G57" s="94"/>
      <c r="H57" s="94"/>
      <c r="I57" s="94"/>
      <c r="J57" s="94"/>
      <c r="K57" s="94"/>
      <c r="L57" s="87"/>
    </row>
    <row r="58" spans="1:12" s="82" customFormat="1" ht="12" customHeight="1">
      <c r="A58" s="80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87"/>
    </row>
    <row r="59" spans="1:12" s="82" customFormat="1" ht="12" customHeight="1">
      <c r="A59" s="80"/>
      <c r="B59" s="104">
        <v>31</v>
      </c>
      <c r="C59" s="78" t="s">
        <v>54</v>
      </c>
      <c r="D59" s="105"/>
      <c r="E59" s="105"/>
      <c r="F59" s="105"/>
      <c r="G59" s="94"/>
      <c r="H59" s="94"/>
      <c r="I59" s="94"/>
      <c r="J59" s="94"/>
      <c r="K59" s="94"/>
      <c r="L59" s="87"/>
    </row>
    <row r="60" spans="1:12" s="82" customFormat="1" ht="12" customHeight="1">
      <c r="A60" s="80"/>
      <c r="B60" s="104">
        <v>32</v>
      </c>
      <c r="C60" s="78" t="s">
        <v>56</v>
      </c>
      <c r="D60" s="105"/>
      <c r="E60" s="105"/>
      <c r="F60" s="105"/>
      <c r="G60" s="105"/>
      <c r="H60" s="105"/>
      <c r="I60" s="105"/>
      <c r="J60" s="105"/>
      <c r="K60" s="105"/>
      <c r="L60" s="87"/>
    </row>
    <row r="61" spans="1:12" s="82" customFormat="1" ht="18" customHeight="1">
      <c r="A61" s="95"/>
      <c r="B61" s="96"/>
      <c r="C61" s="97"/>
      <c r="D61" s="112"/>
      <c r="E61" s="112"/>
      <c r="F61" s="112"/>
      <c r="G61" s="112"/>
      <c r="H61" s="112"/>
      <c r="I61" s="112"/>
      <c r="J61" s="112"/>
      <c r="K61" s="112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143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101">
        <v>637019</v>
      </c>
    </row>
    <row r="9" spans="1:12" s="117" customFormat="1" ht="12" customHeight="1">
      <c r="A9" s="114"/>
      <c r="B9" s="102" t="s">
        <v>99</v>
      </c>
      <c r="C9" s="78" t="s">
        <v>12</v>
      </c>
      <c r="D9" s="103"/>
      <c r="E9" s="103"/>
      <c r="F9" s="103"/>
      <c r="G9" s="103"/>
      <c r="H9" s="103"/>
      <c r="I9" s="103"/>
      <c r="J9" s="103"/>
      <c r="K9" s="103"/>
      <c r="L9" s="116">
        <v>518046</v>
      </c>
    </row>
    <row r="10" spans="1:12" s="117" customFormat="1" ht="12" customHeight="1">
      <c r="A10" s="114"/>
      <c r="B10" s="104">
        <v>10</v>
      </c>
      <c r="C10" s="78" t="s">
        <v>13</v>
      </c>
      <c r="D10" s="103"/>
      <c r="E10" s="103"/>
      <c r="F10" s="103"/>
      <c r="G10" s="103"/>
      <c r="H10" s="103"/>
      <c r="I10" s="103"/>
      <c r="J10" s="103"/>
      <c r="K10" s="103"/>
      <c r="L10" s="116"/>
    </row>
    <row r="11" spans="1:12" s="117" customFormat="1" ht="12" customHeight="1">
      <c r="A11" s="114"/>
      <c r="B11" s="104">
        <v>11</v>
      </c>
      <c r="C11" s="78" t="s">
        <v>15</v>
      </c>
      <c r="D11" s="103"/>
      <c r="E11" s="103"/>
      <c r="F11" s="103"/>
      <c r="G11" s="94"/>
      <c r="H11" s="94"/>
      <c r="I11" s="94"/>
      <c r="J11" s="94"/>
      <c r="K11" s="94"/>
      <c r="L11" s="116">
        <v>2687</v>
      </c>
    </row>
    <row r="12" spans="1:12" s="117" customFormat="1" ht="12" customHeight="1">
      <c r="A12" s="114"/>
      <c r="B12" s="104">
        <v>12</v>
      </c>
      <c r="C12" s="78" t="s">
        <v>17</v>
      </c>
      <c r="D12" s="103"/>
      <c r="E12" s="103"/>
      <c r="F12" s="103"/>
      <c r="G12" s="94"/>
      <c r="H12" s="94"/>
      <c r="I12" s="94"/>
      <c r="J12" s="94"/>
      <c r="K12" s="94"/>
      <c r="L12" s="116">
        <v>11379</v>
      </c>
    </row>
    <row r="13" spans="1:12" s="117" customFormat="1" ht="12" customHeight="1">
      <c r="A13" s="114"/>
      <c r="B13" s="104">
        <v>13</v>
      </c>
      <c r="C13" s="78" t="s">
        <v>19</v>
      </c>
      <c r="D13" s="103"/>
      <c r="E13" s="103"/>
      <c r="F13" s="103"/>
      <c r="G13" s="103"/>
      <c r="H13" s="103"/>
      <c r="I13" s="103"/>
      <c r="J13" s="103"/>
      <c r="K13" s="103"/>
      <c r="L13" s="116"/>
    </row>
    <row r="14" spans="1:12" s="117" customFormat="1" ht="12" customHeight="1">
      <c r="A14" s="114"/>
      <c r="B14" s="104">
        <v>14</v>
      </c>
      <c r="C14" s="78" t="s">
        <v>21</v>
      </c>
      <c r="D14" s="103"/>
      <c r="E14" s="103"/>
      <c r="F14" s="103"/>
      <c r="G14" s="103"/>
      <c r="H14" s="103"/>
      <c r="I14" s="103"/>
      <c r="J14" s="103"/>
      <c r="K14" s="103"/>
      <c r="L14" s="116"/>
    </row>
    <row r="15" spans="1:12" s="117" customFormat="1" ht="12" customHeight="1">
      <c r="A15" s="114"/>
      <c r="B15" s="104">
        <v>15</v>
      </c>
      <c r="C15" s="78" t="s">
        <v>100</v>
      </c>
      <c r="D15" s="103"/>
      <c r="E15" s="103"/>
      <c r="F15" s="103"/>
      <c r="G15" s="94"/>
      <c r="H15" s="94"/>
      <c r="I15" s="94"/>
      <c r="J15" s="94"/>
      <c r="K15" s="94"/>
      <c r="L15" s="116">
        <v>3839</v>
      </c>
    </row>
    <row r="16" spans="1:12" s="117" customFormat="1" ht="12" customHeight="1">
      <c r="A16" s="114"/>
      <c r="B16" s="104">
        <v>16</v>
      </c>
      <c r="C16" s="78" t="s">
        <v>24</v>
      </c>
      <c r="D16" s="103"/>
      <c r="E16" s="103"/>
      <c r="F16" s="103"/>
      <c r="G16" s="103"/>
      <c r="H16" s="103"/>
      <c r="I16" s="103"/>
      <c r="J16" s="103"/>
      <c r="K16" s="103"/>
      <c r="L16" s="116"/>
    </row>
    <row r="17" spans="1:12" s="117" customFormat="1" ht="12" customHeight="1">
      <c r="A17" s="114"/>
      <c r="B17" s="104">
        <v>17</v>
      </c>
      <c r="C17" s="78" t="s">
        <v>26</v>
      </c>
      <c r="D17" s="103"/>
      <c r="E17" s="103"/>
      <c r="F17" s="103"/>
      <c r="G17" s="103"/>
      <c r="H17" s="103"/>
      <c r="I17" s="103"/>
      <c r="J17" s="103"/>
      <c r="K17" s="103"/>
      <c r="L17" s="116"/>
    </row>
    <row r="18" spans="1:12" s="117" customFormat="1" ht="12" customHeight="1">
      <c r="A18" s="114"/>
      <c r="B18" s="104">
        <v>18</v>
      </c>
      <c r="C18" s="78" t="s">
        <v>28</v>
      </c>
      <c r="D18" s="103"/>
      <c r="E18" s="103"/>
      <c r="F18" s="103"/>
      <c r="G18" s="103"/>
      <c r="H18" s="103"/>
      <c r="I18" s="103"/>
      <c r="J18" s="103"/>
      <c r="K18" s="103"/>
      <c r="L18" s="116"/>
    </row>
    <row r="19" spans="1:12" s="117" customFormat="1" ht="12" customHeight="1">
      <c r="A19" s="114"/>
      <c r="B19" s="104">
        <v>19</v>
      </c>
      <c r="C19" s="78" t="s">
        <v>30</v>
      </c>
      <c r="D19" s="103"/>
      <c r="E19" s="103"/>
      <c r="F19" s="103"/>
      <c r="G19" s="103"/>
      <c r="H19" s="103"/>
      <c r="I19" s="103"/>
      <c r="J19" s="103"/>
      <c r="K19" s="103"/>
      <c r="L19" s="116"/>
    </row>
    <row r="20" spans="1:12" s="117" customFormat="1" ht="12" customHeight="1">
      <c r="A20" s="114"/>
      <c r="B20" s="104">
        <v>20</v>
      </c>
      <c r="C20" s="78" t="s">
        <v>32</v>
      </c>
      <c r="D20" s="103"/>
      <c r="E20" s="103"/>
      <c r="F20" s="103"/>
      <c r="G20" s="94"/>
      <c r="H20" s="94"/>
      <c r="I20" s="94"/>
      <c r="J20" s="94"/>
      <c r="K20" s="94"/>
      <c r="L20" s="116"/>
    </row>
    <row r="21" spans="1:12" s="117" customFormat="1" ht="12" customHeight="1">
      <c r="A21" s="114"/>
      <c r="B21" s="104">
        <v>21</v>
      </c>
      <c r="C21" s="78" t="s">
        <v>34</v>
      </c>
      <c r="D21" s="103"/>
      <c r="E21" s="103"/>
      <c r="F21" s="103"/>
      <c r="G21" s="94"/>
      <c r="H21" s="94"/>
      <c r="I21" s="94"/>
      <c r="J21" s="94"/>
      <c r="K21" s="94"/>
      <c r="L21" s="116">
        <v>101068</v>
      </c>
    </row>
    <row r="22" spans="1:12" s="117" customFormat="1" ht="12" customHeight="1">
      <c r="A22" s="114"/>
      <c r="B22" s="104">
        <v>22</v>
      </c>
      <c r="C22" s="78" t="s">
        <v>36</v>
      </c>
      <c r="D22" s="103"/>
      <c r="E22" s="103"/>
      <c r="F22" s="103"/>
      <c r="G22" s="103"/>
      <c r="H22" s="103"/>
      <c r="I22" s="103"/>
      <c r="J22" s="103"/>
      <c r="K22" s="103"/>
      <c r="L22" s="116"/>
    </row>
    <row r="23" spans="1:12" s="117" customFormat="1" ht="12" customHeight="1">
      <c r="A23" s="114"/>
      <c r="B23" s="104">
        <v>23</v>
      </c>
      <c r="C23" s="78" t="s">
        <v>38</v>
      </c>
      <c r="D23" s="103"/>
      <c r="E23" s="103"/>
      <c r="F23" s="103"/>
      <c r="G23" s="103"/>
      <c r="H23" s="103"/>
      <c r="I23" s="103"/>
      <c r="J23" s="103"/>
      <c r="K23" s="103"/>
      <c r="L23" s="116"/>
    </row>
    <row r="24" spans="1:12" s="117" customFormat="1" ht="12" customHeight="1">
      <c r="A24" s="114"/>
      <c r="B24" s="104">
        <v>24</v>
      </c>
      <c r="C24" s="78" t="s">
        <v>40</v>
      </c>
      <c r="D24" s="103"/>
      <c r="E24" s="103"/>
      <c r="F24" s="103"/>
      <c r="G24" s="94"/>
      <c r="H24" s="94"/>
      <c r="I24" s="94"/>
      <c r="J24" s="94"/>
      <c r="K24" s="94"/>
      <c r="L24" s="94"/>
    </row>
    <row r="25" spans="1:12" s="117" customFormat="1" ht="12" customHeight="1">
      <c r="A25" s="114"/>
      <c r="B25" s="104">
        <v>25</v>
      </c>
      <c r="C25" s="78" t="s">
        <v>101</v>
      </c>
      <c r="D25" s="103"/>
      <c r="E25" s="103"/>
      <c r="F25" s="103"/>
      <c r="G25" s="103"/>
      <c r="H25" s="103"/>
      <c r="I25" s="103"/>
      <c r="J25" s="103"/>
      <c r="K25" s="103"/>
      <c r="L25" s="116"/>
    </row>
    <row r="26" spans="1:12" s="117" customFormat="1" ht="12" customHeight="1">
      <c r="A26" s="114"/>
      <c r="B26" s="104">
        <v>26</v>
      </c>
      <c r="C26" s="78" t="s">
        <v>102</v>
      </c>
      <c r="D26" s="103"/>
      <c r="E26" s="103"/>
      <c r="F26" s="103"/>
      <c r="G26" s="94"/>
      <c r="H26" s="94"/>
      <c r="I26" s="94"/>
      <c r="J26" s="94"/>
      <c r="K26" s="94"/>
      <c r="L26" s="116"/>
    </row>
    <row r="27" spans="1:12" s="117" customFormat="1" ht="12" customHeight="1">
      <c r="A27" s="114"/>
      <c r="B27" s="104">
        <v>27</v>
      </c>
      <c r="C27" s="78" t="s">
        <v>103</v>
      </c>
      <c r="D27" s="103"/>
      <c r="E27" s="103"/>
      <c r="F27" s="103"/>
      <c r="G27" s="103"/>
      <c r="H27" s="103"/>
      <c r="I27" s="103"/>
      <c r="J27" s="103"/>
      <c r="K27" s="103"/>
      <c r="L27" s="116"/>
    </row>
    <row r="28" spans="1:12" s="117" customFormat="1" ht="12" customHeight="1">
      <c r="A28" s="114"/>
      <c r="B28" s="104">
        <v>28</v>
      </c>
      <c r="C28" s="78" t="s">
        <v>104</v>
      </c>
      <c r="D28" s="103"/>
      <c r="E28" s="103"/>
      <c r="F28" s="103"/>
      <c r="G28" s="103"/>
      <c r="H28" s="103"/>
      <c r="I28" s="103"/>
      <c r="J28" s="103"/>
      <c r="K28" s="103"/>
      <c r="L28" s="116"/>
    </row>
    <row r="29" spans="1:12" s="117" customFormat="1" ht="12" customHeight="1">
      <c r="A29" s="114"/>
      <c r="B29" s="104">
        <v>29</v>
      </c>
      <c r="C29" s="78" t="s">
        <v>50</v>
      </c>
      <c r="D29" s="103"/>
      <c r="E29" s="103"/>
      <c r="F29" s="103"/>
      <c r="G29" s="94"/>
      <c r="H29" s="94"/>
      <c r="I29" s="94"/>
      <c r="J29" s="94"/>
      <c r="K29" s="94"/>
      <c r="L29" s="116"/>
    </row>
    <row r="30" spans="1:12" s="117" customFormat="1" ht="12" customHeight="1">
      <c r="A30" s="114"/>
      <c r="B30" s="104">
        <v>30</v>
      </c>
      <c r="C30" s="78" t="s">
        <v>105</v>
      </c>
      <c r="D30" s="103"/>
      <c r="E30" s="103"/>
      <c r="F30" s="103"/>
      <c r="G30" s="103"/>
      <c r="H30" s="103"/>
      <c r="I30" s="103"/>
      <c r="J30" s="103"/>
      <c r="K30" s="103"/>
      <c r="L30" s="116"/>
    </row>
    <row r="31" spans="1:12" s="117" customFormat="1" ht="12" customHeight="1">
      <c r="A31" s="114"/>
      <c r="B31" s="104">
        <v>31</v>
      </c>
      <c r="C31" s="78" t="s">
        <v>54</v>
      </c>
      <c r="D31" s="103"/>
      <c r="E31" s="103"/>
      <c r="F31" s="103"/>
      <c r="G31" s="94"/>
      <c r="H31" s="94"/>
      <c r="I31" s="94"/>
      <c r="J31" s="94"/>
      <c r="K31" s="94"/>
      <c r="L31" s="116"/>
    </row>
    <row r="32" spans="1:12" s="117" customFormat="1" ht="12" customHeight="1">
      <c r="A32" s="114"/>
      <c r="B32" s="104">
        <v>32</v>
      </c>
      <c r="C32" s="78" t="s">
        <v>56</v>
      </c>
      <c r="D32" s="103"/>
      <c r="E32" s="103"/>
      <c r="F32" s="103"/>
      <c r="G32" s="94"/>
      <c r="H32" s="94"/>
      <c r="I32" s="94"/>
      <c r="J32" s="94"/>
      <c r="K32" s="94"/>
      <c r="L32" s="116"/>
    </row>
    <row r="33" spans="1:12" s="82" customFormat="1" ht="18" customHeight="1">
      <c r="A33" s="95"/>
      <c r="B33" s="96"/>
      <c r="C33" s="97"/>
      <c r="D33" s="95"/>
      <c r="E33" s="95"/>
      <c r="F33" s="95"/>
      <c r="G33" s="95"/>
      <c r="H33" s="95"/>
      <c r="I33" s="95"/>
      <c r="J33" s="95"/>
      <c r="K33" s="95"/>
      <c r="L33" s="96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51"/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109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83">
        <v>0</v>
      </c>
    </row>
    <row r="9" spans="1:12" s="82" customFormat="1" ht="12" customHeight="1">
      <c r="A9" s="80"/>
      <c r="B9" s="102" t="s">
        <v>99</v>
      </c>
      <c r="C9" s="78" t="s">
        <v>12</v>
      </c>
      <c r="D9" s="105"/>
      <c r="E9" s="105"/>
      <c r="F9" s="105"/>
      <c r="G9" s="105"/>
      <c r="H9" s="105"/>
      <c r="I9" s="105"/>
      <c r="J9" s="105"/>
      <c r="K9" s="105"/>
      <c r="L9" s="87"/>
    </row>
    <row r="10" spans="1:12" s="82" customFormat="1" ht="12" customHeight="1">
      <c r="A10" s="80"/>
      <c r="B10" s="104">
        <v>10</v>
      </c>
      <c r="C10" s="78" t="s">
        <v>13</v>
      </c>
      <c r="D10" s="105"/>
      <c r="E10" s="105"/>
      <c r="F10" s="105"/>
      <c r="G10" s="94"/>
      <c r="H10" s="94"/>
      <c r="I10" s="94"/>
      <c r="J10" s="94"/>
      <c r="K10" s="94"/>
      <c r="L10" s="87"/>
    </row>
    <row r="11" spans="1:12" s="82" customFormat="1" ht="12" customHeight="1">
      <c r="A11" s="80"/>
      <c r="B11" s="104">
        <v>11</v>
      </c>
      <c r="C11" s="78" t="s">
        <v>15</v>
      </c>
      <c r="D11" s="105"/>
      <c r="E11" s="105"/>
      <c r="F11" s="105"/>
      <c r="G11" s="94"/>
      <c r="H11" s="94"/>
      <c r="I11" s="94"/>
      <c r="J11" s="94"/>
      <c r="K11" s="94"/>
      <c r="L11" s="87"/>
    </row>
    <row r="12" spans="1:12" s="82" customFormat="1" ht="12" customHeight="1">
      <c r="A12" s="80"/>
      <c r="B12" s="104">
        <v>12</v>
      </c>
      <c r="C12" s="78" t="s">
        <v>17</v>
      </c>
      <c r="D12" s="105"/>
      <c r="E12" s="105"/>
      <c r="F12" s="105"/>
      <c r="G12" s="94"/>
      <c r="H12" s="94"/>
      <c r="I12" s="94"/>
      <c r="J12" s="94"/>
      <c r="K12" s="94"/>
      <c r="L12" s="87"/>
    </row>
    <row r="13" spans="1:12" s="82" customFormat="1" ht="12" customHeight="1">
      <c r="A13" s="80"/>
      <c r="B13" s="104">
        <v>13</v>
      </c>
      <c r="C13" s="78" t="s">
        <v>19</v>
      </c>
      <c r="D13" s="105"/>
      <c r="E13" s="105"/>
      <c r="F13" s="105"/>
      <c r="G13" s="94"/>
      <c r="H13" s="94"/>
      <c r="I13" s="94"/>
      <c r="J13" s="94"/>
      <c r="K13" s="94"/>
      <c r="L13" s="87"/>
    </row>
    <row r="14" spans="1:12" s="82" customFormat="1" ht="12" customHeight="1">
      <c r="A14" s="80"/>
      <c r="B14" s="104">
        <v>14</v>
      </c>
      <c r="C14" s="78" t="s">
        <v>21</v>
      </c>
      <c r="D14" s="105"/>
      <c r="E14" s="105"/>
      <c r="F14" s="105"/>
      <c r="G14" s="94"/>
      <c r="H14" s="94"/>
      <c r="I14" s="94"/>
      <c r="J14" s="94"/>
      <c r="K14" s="94"/>
      <c r="L14" s="87"/>
    </row>
    <row r="15" spans="1:12" s="82" customFormat="1" ht="12" customHeight="1">
      <c r="A15" s="80"/>
      <c r="B15" s="104">
        <v>15</v>
      </c>
      <c r="C15" s="78" t="s">
        <v>100</v>
      </c>
      <c r="D15" s="105"/>
      <c r="E15" s="105"/>
      <c r="F15" s="105"/>
      <c r="G15" s="94"/>
      <c r="H15" s="94"/>
      <c r="I15" s="94"/>
      <c r="J15" s="94"/>
      <c r="K15" s="94"/>
      <c r="L15" s="87"/>
    </row>
    <row r="16" spans="1:12" s="82" customFormat="1" ht="12" customHeight="1">
      <c r="A16" s="80"/>
      <c r="B16" s="104">
        <v>16</v>
      </c>
      <c r="C16" s="78" t="s">
        <v>24</v>
      </c>
      <c r="D16" s="105"/>
      <c r="E16" s="105"/>
      <c r="F16" s="105"/>
      <c r="G16" s="105"/>
      <c r="H16" s="105"/>
      <c r="I16" s="105"/>
      <c r="J16" s="105"/>
      <c r="K16" s="105"/>
      <c r="L16" s="87"/>
    </row>
    <row r="17" spans="1:12" s="82" customFormat="1" ht="12" customHeight="1">
      <c r="A17" s="80"/>
      <c r="B17" s="104">
        <v>17</v>
      </c>
      <c r="C17" s="78" t="s">
        <v>26</v>
      </c>
      <c r="D17" s="103"/>
      <c r="E17" s="103"/>
      <c r="F17" s="103"/>
      <c r="G17" s="103"/>
      <c r="H17" s="103"/>
      <c r="I17" s="103"/>
      <c r="J17" s="103"/>
      <c r="K17" s="103"/>
      <c r="L17" s="87"/>
    </row>
    <row r="18" spans="1:12" s="82" customFormat="1" ht="12" customHeight="1">
      <c r="A18" s="80"/>
      <c r="B18" s="104">
        <v>18</v>
      </c>
      <c r="C18" s="78" t="s">
        <v>28</v>
      </c>
      <c r="D18" s="105"/>
      <c r="E18" s="105"/>
      <c r="F18" s="105"/>
      <c r="G18" s="94"/>
      <c r="H18" s="94"/>
      <c r="I18" s="94"/>
      <c r="J18" s="94"/>
      <c r="K18" s="94"/>
      <c r="L18" s="87"/>
    </row>
    <row r="19" spans="1:12" s="82" customFormat="1" ht="12" customHeight="1">
      <c r="A19" s="80"/>
      <c r="B19" s="104">
        <v>19</v>
      </c>
      <c r="C19" s="78" t="s">
        <v>30</v>
      </c>
      <c r="D19" s="103"/>
      <c r="E19" s="103"/>
      <c r="F19" s="103"/>
      <c r="G19" s="103"/>
      <c r="H19" s="103"/>
      <c r="I19" s="103"/>
      <c r="J19" s="103"/>
      <c r="K19" s="103"/>
      <c r="L19" s="87"/>
    </row>
    <row r="20" spans="1:12" s="82" customFormat="1" ht="12" customHeight="1">
      <c r="A20" s="80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87"/>
    </row>
    <row r="21" spans="1:12" s="82" customFormat="1" ht="12" customHeight="1">
      <c r="A21" s="80"/>
      <c r="B21" s="104">
        <v>21</v>
      </c>
      <c r="C21" s="78" t="s">
        <v>34</v>
      </c>
      <c r="D21" s="105"/>
      <c r="E21" s="105"/>
      <c r="F21" s="105"/>
      <c r="G21" s="105"/>
      <c r="H21" s="105"/>
      <c r="I21" s="105"/>
      <c r="J21" s="105"/>
      <c r="K21" s="105"/>
      <c r="L21" s="87"/>
    </row>
    <row r="22" spans="1:12" s="82" customFormat="1" ht="12" customHeight="1">
      <c r="A22" s="80"/>
      <c r="B22" s="104">
        <v>22</v>
      </c>
      <c r="C22" s="78" t="s">
        <v>36</v>
      </c>
      <c r="D22" s="103"/>
      <c r="E22" s="103"/>
      <c r="F22" s="103"/>
      <c r="G22" s="94"/>
      <c r="H22" s="94"/>
      <c r="I22" s="94"/>
      <c r="J22" s="94"/>
      <c r="K22" s="94"/>
      <c r="L22" s="87"/>
    </row>
    <row r="23" spans="1:12" s="82" customFormat="1" ht="12" customHeight="1">
      <c r="A23" s="80"/>
      <c r="B23" s="104">
        <v>23</v>
      </c>
      <c r="C23" s="78" t="s">
        <v>38</v>
      </c>
      <c r="D23" s="103"/>
      <c r="E23" s="103"/>
      <c r="F23" s="103"/>
      <c r="G23" s="103"/>
      <c r="H23" s="103"/>
      <c r="I23" s="103"/>
      <c r="J23" s="103"/>
      <c r="K23" s="103"/>
      <c r="L23" s="87"/>
    </row>
    <row r="24" spans="1:12" s="82" customFormat="1" ht="12" customHeight="1">
      <c r="A24" s="80"/>
      <c r="B24" s="104">
        <v>24</v>
      </c>
      <c r="C24" s="78" t="s">
        <v>40</v>
      </c>
      <c r="D24" s="105"/>
      <c r="E24" s="105"/>
      <c r="F24" s="105"/>
      <c r="G24" s="105"/>
      <c r="H24" s="105"/>
      <c r="I24" s="105"/>
      <c r="J24" s="105"/>
      <c r="K24" s="105"/>
      <c r="L24" s="87"/>
    </row>
    <row r="25" spans="1:12" s="82" customFormat="1" ht="12" customHeight="1">
      <c r="A25" s="80"/>
      <c r="B25" s="104">
        <v>25</v>
      </c>
      <c r="C25" s="78" t="s">
        <v>101</v>
      </c>
      <c r="D25" s="103"/>
      <c r="E25" s="103"/>
      <c r="F25" s="103"/>
      <c r="G25" s="103"/>
      <c r="H25" s="103"/>
      <c r="I25" s="103"/>
      <c r="J25" s="103"/>
      <c r="K25" s="103"/>
      <c r="L25" s="87"/>
    </row>
    <row r="26" spans="1:12" s="82" customFormat="1" ht="12" customHeight="1">
      <c r="A26" s="80"/>
      <c r="B26" s="104">
        <v>26</v>
      </c>
      <c r="C26" s="78" t="s">
        <v>102</v>
      </c>
      <c r="D26" s="105"/>
      <c r="E26" s="105"/>
      <c r="F26" s="105"/>
      <c r="G26" s="94"/>
      <c r="H26" s="94"/>
      <c r="I26" s="94"/>
      <c r="J26" s="94"/>
      <c r="K26" s="94"/>
      <c r="L26" s="87"/>
    </row>
    <row r="27" spans="1:12" s="82" customFormat="1" ht="12" customHeight="1">
      <c r="A27" s="80"/>
      <c r="B27" s="104">
        <v>27</v>
      </c>
      <c r="C27" s="78" t="s">
        <v>103</v>
      </c>
      <c r="D27" s="105"/>
      <c r="E27" s="105"/>
      <c r="F27" s="105"/>
      <c r="G27" s="94"/>
      <c r="H27" s="94"/>
      <c r="I27" s="94"/>
      <c r="J27" s="94"/>
      <c r="K27" s="94"/>
      <c r="L27" s="87"/>
    </row>
    <row r="28" spans="1:12" s="82" customFormat="1" ht="12" customHeight="1">
      <c r="A28" s="80"/>
      <c r="B28" s="104">
        <v>28</v>
      </c>
      <c r="C28" s="78" t="s">
        <v>104</v>
      </c>
      <c r="D28" s="105"/>
      <c r="E28" s="105"/>
      <c r="F28" s="105"/>
      <c r="G28" s="105"/>
      <c r="H28" s="105"/>
      <c r="I28" s="105"/>
      <c r="J28" s="105"/>
      <c r="K28" s="105"/>
      <c r="L28" s="87"/>
    </row>
    <row r="29" spans="1:12" s="82" customFormat="1" ht="12" customHeight="1">
      <c r="A29" s="80"/>
      <c r="B29" s="104">
        <v>29</v>
      </c>
      <c r="C29" s="78" t="s">
        <v>50</v>
      </c>
      <c r="D29" s="105"/>
      <c r="E29" s="105"/>
      <c r="F29" s="105"/>
      <c r="G29" s="94"/>
      <c r="H29" s="94"/>
      <c r="I29" s="94"/>
      <c r="J29" s="94"/>
      <c r="K29" s="94"/>
      <c r="L29" s="87"/>
    </row>
    <row r="30" spans="1:12" s="82" customFormat="1" ht="12" customHeight="1">
      <c r="A30" s="80"/>
      <c r="B30" s="104">
        <v>30</v>
      </c>
      <c r="C30" s="78" t="s">
        <v>105</v>
      </c>
      <c r="D30" s="105"/>
      <c r="E30" s="105"/>
      <c r="F30" s="105"/>
      <c r="G30" s="94"/>
      <c r="H30" s="94"/>
      <c r="I30" s="94"/>
      <c r="J30" s="94"/>
      <c r="K30" s="94"/>
      <c r="L30" s="87"/>
    </row>
    <row r="31" spans="1:12" s="82" customFormat="1" ht="12" customHeight="1">
      <c r="A31" s="80"/>
      <c r="B31" s="104">
        <v>31</v>
      </c>
      <c r="C31" s="78" t="s">
        <v>54</v>
      </c>
      <c r="D31" s="103"/>
      <c r="E31" s="103"/>
      <c r="F31" s="103"/>
      <c r="G31" s="94"/>
      <c r="H31" s="94"/>
      <c r="I31" s="94"/>
      <c r="J31" s="94"/>
      <c r="K31" s="106"/>
      <c r="L31" s="87"/>
    </row>
    <row r="32" spans="1:12" s="82" customFormat="1" ht="12" customHeight="1">
      <c r="A32" s="80"/>
      <c r="B32" s="104">
        <v>32</v>
      </c>
      <c r="C32" s="78" t="s">
        <v>56</v>
      </c>
      <c r="D32" s="105"/>
      <c r="E32" s="105"/>
      <c r="F32" s="105"/>
      <c r="G32" s="105"/>
      <c r="H32" s="105"/>
      <c r="I32" s="105"/>
      <c r="J32" s="105"/>
      <c r="K32" s="94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110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7"/>
      <c r="I36" s="107"/>
      <c r="J36" s="107"/>
      <c r="K36" s="100"/>
      <c r="L36" s="83"/>
    </row>
    <row r="37" spans="1:12" s="82" customFormat="1" ht="12" customHeight="1">
      <c r="A37" s="80"/>
      <c r="B37" s="102" t="s">
        <v>99</v>
      </c>
      <c r="C37" s="78" t="s">
        <v>12</v>
      </c>
      <c r="D37" s="105"/>
      <c r="E37" s="105"/>
      <c r="F37" s="105"/>
      <c r="G37" s="105"/>
      <c r="H37" s="105"/>
      <c r="I37" s="105"/>
      <c r="J37" s="105"/>
      <c r="K37" s="105"/>
      <c r="L37" s="87"/>
    </row>
    <row r="38" spans="1:12" s="82" customFormat="1" ht="12" customHeight="1">
      <c r="A38" s="80"/>
      <c r="B38" s="104">
        <v>10</v>
      </c>
      <c r="C38" s="78" t="s">
        <v>13</v>
      </c>
      <c r="D38" s="105"/>
      <c r="E38" s="105"/>
      <c r="F38" s="105"/>
      <c r="G38" s="105"/>
      <c r="H38" s="105"/>
      <c r="I38" s="105"/>
      <c r="J38" s="105"/>
      <c r="K38" s="105"/>
      <c r="L38" s="87"/>
    </row>
    <row r="39" spans="1:12" s="82" customFormat="1" ht="12" customHeight="1">
      <c r="A39" s="80"/>
      <c r="B39" s="104">
        <v>11</v>
      </c>
      <c r="C39" s="78" t="s">
        <v>15</v>
      </c>
      <c r="D39" s="105"/>
      <c r="E39" s="105"/>
      <c r="F39" s="105"/>
      <c r="G39" s="105"/>
      <c r="H39" s="105"/>
      <c r="I39" s="105"/>
      <c r="J39" s="105"/>
      <c r="K39" s="105"/>
      <c r="L39" s="87"/>
    </row>
    <row r="40" spans="1:12" s="82" customFormat="1" ht="12" customHeight="1">
      <c r="A40" s="80"/>
      <c r="B40" s="104">
        <v>12</v>
      </c>
      <c r="C40" s="78" t="s">
        <v>17</v>
      </c>
      <c r="D40" s="105"/>
      <c r="E40" s="105"/>
      <c r="F40" s="105"/>
      <c r="G40" s="105"/>
      <c r="H40" s="105"/>
      <c r="I40" s="105"/>
      <c r="J40" s="105"/>
      <c r="K40" s="105"/>
      <c r="L40" s="87"/>
    </row>
    <row r="41" spans="1:12" s="82" customFormat="1" ht="12" customHeight="1">
      <c r="A41" s="80"/>
      <c r="B41" s="104">
        <v>13</v>
      </c>
      <c r="C41" s="78" t="s">
        <v>19</v>
      </c>
      <c r="D41" s="105"/>
      <c r="E41" s="105"/>
      <c r="F41" s="105"/>
      <c r="G41" s="105"/>
      <c r="H41" s="105"/>
      <c r="I41" s="105"/>
      <c r="J41" s="105"/>
      <c r="K41" s="105"/>
      <c r="L41" s="87"/>
    </row>
    <row r="42" spans="1:12" s="82" customFormat="1" ht="12" customHeight="1">
      <c r="A42" s="80"/>
      <c r="B42" s="104">
        <v>14</v>
      </c>
      <c r="C42" s="78" t="s">
        <v>21</v>
      </c>
      <c r="D42" s="105"/>
      <c r="E42" s="105"/>
      <c r="F42" s="105"/>
      <c r="G42" s="105"/>
      <c r="H42" s="105"/>
      <c r="I42" s="105"/>
      <c r="J42" s="105"/>
      <c r="K42" s="105"/>
      <c r="L42" s="87"/>
    </row>
    <row r="43" spans="1:12" s="82" customFormat="1" ht="12" customHeight="1">
      <c r="A43" s="80"/>
      <c r="B43" s="104">
        <v>15</v>
      </c>
      <c r="C43" s="78" t="s">
        <v>100</v>
      </c>
      <c r="D43" s="105"/>
      <c r="E43" s="105"/>
      <c r="F43" s="105"/>
      <c r="G43" s="105"/>
      <c r="H43" s="105"/>
      <c r="I43" s="105"/>
      <c r="J43" s="105"/>
      <c r="K43" s="105"/>
      <c r="L43" s="87"/>
    </row>
    <row r="44" spans="1:12" s="82" customFormat="1" ht="12" customHeight="1">
      <c r="A44" s="80"/>
      <c r="B44" s="104">
        <v>16</v>
      </c>
      <c r="C44" s="78" t="s">
        <v>24</v>
      </c>
      <c r="D44" s="105"/>
      <c r="E44" s="105"/>
      <c r="F44" s="105"/>
      <c r="G44" s="105"/>
      <c r="H44" s="105"/>
      <c r="I44" s="105"/>
      <c r="J44" s="105"/>
      <c r="K44" s="105"/>
      <c r="L44" s="87"/>
    </row>
    <row r="45" spans="1:12" s="82" customFormat="1" ht="12" customHeight="1">
      <c r="A45" s="80"/>
      <c r="B45" s="104">
        <v>17</v>
      </c>
      <c r="C45" s="78" t="s">
        <v>26</v>
      </c>
      <c r="D45" s="105"/>
      <c r="E45" s="105"/>
      <c r="F45" s="105"/>
      <c r="G45" s="105"/>
      <c r="H45" s="105"/>
      <c r="I45" s="105"/>
      <c r="J45" s="105"/>
      <c r="K45" s="105"/>
      <c r="L45" s="87"/>
    </row>
    <row r="46" spans="1:12" s="82" customFormat="1" ht="12" customHeight="1">
      <c r="A46" s="80"/>
      <c r="B46" s="104">
        <v>18</v>
      </c>
      <c r="C46" s="78" t="s">
        <v>28</v>
      </c>
      <c r="D46" s="105"/>
      <c r="E46" s="105"/>
      <c r="F46" s="105"/>
      <c r="G46" s="105"/>
      <c r="H46" s="105"/>
      <c r="I46" s="105"/>
      <c r="J46" s="105"/>
      <c r="K46" s="105"/>
      <c r="L46" s="87"/>
    </row>
    <row r="47" spans="1:12" s="82" customFormat="1" ht="12" customHeight="1">
      <c r="A47" s="80"/>
      <c r="B47" s="104">
        <v>19</v>
      </c>
      <c r="C47" s="78" t="s">
        <v>30</v>
      </c>
      <c r="D47" s="105"/>
      <c r="E47" s="105"/>
      <c r="F47" s="105"/>
      <c r="G47" s="94"/>
      <c r="H47" s="94"/>
      <c r="I47" s="94"/>
      <c r="J47" s="94"/>
      <c r="K47" s="94"/>
      <c r="L47" s="87"/>
    </row>
    <row r="48" spans="1:12" s="82" customFormat="1" ht="12" customHeight="1">
      <c r="A48" s="80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87"/>
    </row>
    <row r="49" spans="1:12" s="82" customFormat="1" ht="12" customHeight="1">
      <c r="A49" s="80"/>
      <c r="B49" s="104">
        <v>21</v>
      </c>
      <c r="C49" s="78" t="s">
        <v>34</v>
      </c>
      <c r="D49" s="105"/>
      <c r="E49" s="105"/>
      <c r="F49" s="105"/>
      <c r="G49" s="105"/>
      <c r="H49" s="105"/>
      <c r="I49" s="105"/>
      <c r="J49" s="105"/>
      <c r="K49" s="105"/>
      <c r="L49" s="87"/>
    </row>
    <row r="50" spans="1:12" s="82" customFormat="1" ht="12" customHeight="1">
      <c r="A50" s="80"/>
      <c r="B50" s="104">
        <v>22</v>
      </c>
      <c r="C50" s="78" t="s">
        <v>36</v>
      </c>
      <c r="D50" s="105"/>
      <c r="E50" s="105"/>
      <c r="F50" s="105"/>
      <c r="G50" s="105"/>
      <c r="H50" s="105"/>
      <c r="I50" s="105"/>
      <c r="J50" s="105"/>
      <c r="K50" s="105"/>
      <c r="L50" s="87"/>
    </row>
    <row r="51" spans="1:12" s="82" customFormat="1" ht="12" customHeight="1">
      <c r="A51" s="80"/>
      <c r="B51" s="104">
        <v>23</v>
      </c>
      <c r="C51" s="78" t="s">
        <v>38</v>
      </c>
      <c r="D51" s="105"/>
      <c r="E51" s="105"/>
      <c r="F51" s="105"/>
      <c r="G51" s="94"/>
      <c r="H51" s="94"/>
      <c r="I51" s="94"/>
      <c r="J51" s="94"/>
      <c r="K51" s="94"/>
      <c r="L51" s="87"/>
    </row>
    <row r="52" spans="1:12" s="82" customFormat="1" ht="12" customHeight="1">
      <c r="A52" s="80"/>
      <c r="B52" s="104">
        <v>24</v>
      </c>
      <c r="C52" s="78" t="s">
        <v>40</v>
      </c>
      <c r="D52" s="105"/>
      <c r="E52" s="105"/>
      <c r="F52" s="105"/>
      <c r="G52" s="105"/>
      <c r="H52" s="105"/>
      <c r="I52" s="105"/>
      <c r="J52" s="105"/>
      <c r="K52" s="105"/>
      <c r="L52" s="87"/>
    </row>
    <row r="53" spans="1:12" s="82" customFormat="1" ht="12" customHeight="1">
      <c r="A53" s="80"/>
      <c r="B53" s="104">
        <v>25</v>
      </c>
      <c r="C53" s="78" t="s">
        <v>101</v>
      </c>
      <c r="D53" s="105"/>
      <c r="E53" s="105"/>
      <c r="F53" s="105"/>
      <c r="G53" s="105"/>
      <c r="H53" s="105"/>
      <c r="I53" s="105"/>
      <c r="J53" s="105"/>
      <c r="K53" s="105"/>
      <c r="L53" s="87"/>
    </row>
    <row r="54" spans="1:12" s="82" customFormat="1" ht="12" customHeight="1">
      <c r="A54" s="80"/>
      <c r="B54" s="104">
        <v>26</v>
      </c>
      <c r="C54" s="78" t="s">
        <v>102</v>
      </c>
      <c r="D54" s="105"/>
      <c r="E54" s="105"/>
      <c r="F54" s="105"/>
      <c r="G54" s="105"/>
      <c r="H54" s="105"/>
      <c r="I54" s="105"/>
      <c r="J54" s="105"/>
      <c r="K54" s="105"/>
      <c r="L54" s="87"/>
    </row>
    <row r="55" spans="1:12" s="82" customFormat="1" ht="12" customHeight="1">
      <c r="A55" s="80"/>
      <c r="B55" s="104">
        <v>27</v>
      </c>
      <c r="C55" s="78" t="s">
        <v>103</v>
      </c>
      <c r="D55" s="105"/>
      <c r="E55" s="105"/>
      <c r="F55" s="105"/>
      <c r="G55" s="94"/>
      <c r="H55" s="94"/>
      <c r="I55" s="94"/>
      <c r="J55" s="94"/>
      <c r="K55" s="94"/>
      <c r="L55" s="87"/>
    </row>
    <row r="56" spans="1:12" s="82" customFormat="1" ht="12" customHeight="1">
      <c r="A56" s="80"/>
      <c r="B56" s="104">
        <v>28</v>
      </c>
      <c r="C56" s="78" t="s">
        <v>104</v>
      </c>
      <c r="D56" s="105"/>
      <c r="E56" s="105"/>
      <c r="F56" s="105"/>
      <c r="G56" s="105"/>
      <c r="H56" s="105"/>
      <c r="I56" s="105"/>
      <c r="J56" s="105"/>
      <c r="K56" s="105"/>
      <c r="L56" s="87"/>
    </row>
    <row r="57" spans="1:12" s="82" customFormat="1" ht="12" customHeight="1">
      <c r="A57" s="80"/>
      <c r="B57" s="104">
        <v>29</v>
      </c>
      <c r="C57" s="78" t="s">
        <v>50</v>
      </c>
      <c r="D57" s="105"/>
      <c r="E57" s="105"/>
      <c r="F57" s="105"/>
      <c r="G57" s="105"/>
      <c r="H57" s="105"/>
      <c r="I57" s="105"/>
      <c r="J57" s="105"/>
      <c r="K57" s="105"/>
      <c r="L57" s="87"/>
    </row>
    <row r="58" spans="1:12" s="82" customFormat="1" ht="12" customHeight="1">
      <c r="A58" s="80"/>
      <c r="B58" s="104">
        <v>30</v>
      </c>
      <c r="C58" s="78" t="s">
        <v>105</v>
      </c>
      <c r="D58" s="105"/>
      <c r="E58" s="105"/>
      <c r="F58" s="105"/>
      <c r="G58" s="94"/>
      <c r="H58" s="94"/>
      <c r="I58" s="94"/>
      <c r="J58" s="94"/>
      <c r="K58" s="94"/>
      <c r="L58" s="87"/>
    </row>
    <row r="59" spans="1:12" s="82" customFormat="1" ht="12" customHeight="1">
      <c r="A59" s="80"/>
      <c r="B59" s="104">
        <v>31</v>
      </c>
      <c r="C59" s="78" t="s">
        <v>54</v>
      </c>
      <c r="D59" s="105"/>
      <c r="E59" s="105"/>
      <c r="F59" s="105"/>
      <c r="G59" s="105"/>
      <c r="H59" s="105"/>
      <c r="I59" s="105"/>
      <c r="J59" s="105"/>
      <c r="K59" s="106"/>
      <c r="L59" s="87"/>
    </row>
    <row r="60" spans="1:12" s="82" customFormat="1" ht="12" customHeight="1">
      <c r="A60" s="80"/>
      <c r="B60" s="104">
        <v>32</v>
      </c>
      <c r="C60" s="78" t="s">
        <v>56</v>
      </c>
      <c r="D60" s="105"/>
      <c r="E60" s="105"/>
      <c r="F60" s="105"/>
      <c r="G60" s="105"/>
      <c r="H60" s="105"/>
      <c r="I60" s="105"/>
      <c r="J60" s="105"/>
      <c r="K60" s="105"/>
      <c r="L60" s="87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113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111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0"/>
      <c r="J8" s="100"/>
      <c r="K8" s="100"/>
      <c r="L8" s="101">
        <f>SUM(L9:L32)</f>
        <v>0</v>
      </c>
    </row>
    <row r="9" spans="1:12" s="82" customFormat="1" ht="12" customHeight="1">
      <c r="A9" s="80"/>
      <c r="B9" s="102" t="s">
        <v>99</v>
      </c>
      <c r="C9" s="78" t="s">
        <v>12</v>
      </c>
      <c r="D9" s="105"/>
      <c r="E9" s="105"/>
      <c r="F9" s="105"/>
      <c r="G9" s="105"/>
      <c r="H9" s="105"/>
      <c r="I9" s="105"/>
      <c r="J9" s="105"/>
      <c r="K9" s="105"/>
      <c r="L9" s="87"/>
    </row>
    <row r="10" spans="1:12" s="82" customFormat="1" ht="12" customHeight="1">
      <c r="A10" s="80"/>
      <c r="B10" s="104">
        <v>10</v>
      </c>
      <c r="C10" s="78" t="s">
        <v>13</v>
      </c>
      <c r="D10" s="105"/>
      <c r="E10" s="105"/>
      <c r="F10" s="105"/>
      <c r="G10" s="105"/>
      <c r="H10" s="105"/>
      <c r="I10" s="105"/>
      <c r="J10" s="105"/>
      <c r="K10" s="105"/>
      <c r="L10" s="87"/>
    </row>
    <row r="11" spans="1:12" s="82" customFormat="1" ht="12" customHeight="1">
      <c r="A11" s="80"/>
      <c r="B11" s="104">
        <v>11</v>
      </c>
      <c r="C11" s="78" t="s">
        <v>15</v>
      </c>
      <c r="D11" s="103"/>
      <c r="E11" s="103"/>
      <c r="F11" s="103"/>
      <c r="G11" s="103"/>
      <c r="H11" s="103"/>
      <c r="I11" s="103"/>
      <c r="J11" s="103"/>
      <c r="K11" s="103"/>
      <c r="L11" s="87"/>
    </row>
    <row r="12" spans="1:12" s="82" customFormat="1" ht="12" customHeight="1">
      <c r="A12" s="80"/>
      <c r="B12" s="104">
        <v>12</v>
      </c>
      <c r="C12" s="78" t="s">
        <v>17</v>
      </c>
      <c r="D12" s="105"/>
      <c r="E12" s="105"/>
      <c r="F12" s="105"/>
      <c r="G12" s="94"/>
      <c r="H12" s="94"/>
      <c r="I12" s="94"/>
      <c r="J12" s="94"/>
      <c r="K12" s="94"/>
      <c r="L12" s="87"/>
    </row>
    <row r="13" spans="1:12" s="82" customFormat="1" ht="12" customHeight="1">
      <c r="A13" s="80"/>
      <c r="B13" s="104">
        <v>13</v>
      </c>
      <c r="C13" s="78" t="s">
        <v>19</v>
      </c>
      <c r="D13" s="103"/>
      <c r="E13" s="103"/>
      <c r="F13" s="103"/>
      <c r="G13" s="103"/>
      <c r="H13" s="103"/>
      <c r="I13" s="103"/>
      <c r="J13" s="103"/>
      <c r="K13" s="103"/>
      <c r="L13" s="87"/>
    </row>
    <row r="14" spans="1:12" s="82" customFormat="1" ht="12" customHeight="1">
      <c r="A14" s="80"/>
      <c r="B14" s="104">
        <v>14</v>
      </c>
      <c r="C14" s="78" t="s">
        <v>21</v>
      </c>
      <c r="D14" s="105"/>
      <c r="E14" s="105"/>
      <c r="F14" s="105"/>
      <c r="G14" s="105"/>
      <c r="H14" s="105"/>
      <c r="I14" s="105"/>
      <c r="J14" s="105"/>
      <c r="K14" s="105"/>
      <c r="L14" s="87"/>
    </row>
    <row r="15" spans="1:12" s="82" customFormat="1" ht="12" customHeight="1">
      <c r="A15" s="80"/>
      <c r="B15" s="104">
        <v>15</v>
      </c>
      <c r="C15" s="78" t="s">
        <v>100</v>
      </c>
      <c r="D15" s="105"/>
      <c r="E15" s="105"/>
      <c r="F15" s="105"/>
      <c r="G15" s="94"/>
      <c r="H15" s="94"/>
      <c r="I15" s="94"/>
      <c r="J15" s="94"/>
      <c r="K15" s="94"/>
      <c r="L15" s="87"/>
    </row>
    <row r="16" spans="1:12" s="82" customFormat="1" ht="12" customHeight="1">
      <c r="A16" s="80"/>
      <c r="B16" s="104">
        <v>16</v>
      </c>
      <c r="C16" s="78" t="s">
        <v>24</v>
      </c>
      <c r="D16" s="105"/>
      <c r="E16" s="105"/>
      <c r="F16" s="105"/>
      <c r="G16" s="94"/>
      <c r="H16" s="94"/>
      <c r="I16" s="94"/>
      <c r="J16" s="94"/>
      <c r="K16" s="94"/>
      <c r="L16" s="87"/>
    </row>
    <row r="17" spans="1:12" s="82" customFormat="1" ht="12" customHeight="1">
      <c r="A17" s="80"/>
      <c r="B17" s="104">
        <v>17</v>
      </c>
      <c r="C17" s="78" t="s">
        <v>26</v>
      </c>
      <c r="D17" s="103"/>
      <c r="E17" s="103"/>
      <c r="F17" s="103"/>
      <c r="G17" s="106"/>
      <c r="H17" s="106"/>
      <c r="I17" s="106"/>
      <c r="J17" s="106"/>
      <c r="K17" s="106"/>
      <c r="L17" s="87"/>
    </row>
    <row r="18" spans="1:12" s="82" customFormat="1" ht="12" customHeight="1">
      <c r="A18" s="80"/>
      <c r="B18" s="104">
        <v>18</v>
      </c>
      <c r="C18" s="78" t="s">
        <v>28</v>
      </c>
      <c r="D18" s="105"/>
      <c r="E18" s="105"/>
      <c r="F18" s="105"/>
      <c r="G18" s="94"/>
      <c r="H18" s="94"/>
      <c r="I18" s="94"/>
      <c r="J18" s="94"/>
      <c r="K18" s="94"/>
      <c r="L18" s="87"/>
    </row>
    <row r="19" spans="1:12" s="82" customFormat="1" ht="12" customHeight="1">
      <c r="A19" s="80"/>
      <c r="B19" s="104">
        <v>19</v>
      </c>
      <c r="C19" s="78" t="s">
        <v>30</v>
      </c>
      <c r="D19" s="103"/>
      <c r="E19" s="103"/>
      <c r="F19" s="103"/>
      <c r="G19" s="103"/>
      <c r="H19" s="103"/>
      <c r="I19" s="103"/>
      <c r="J19" s="103"/>
      <c r="K19" s="103"/>
      <c r="L19" s="87"/>
    </row>
    <row r="20" spans="1:12" s="82" customFormat="1" ht="12" customHeight="1">
      <c r="A20" s="80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87"/>
    </row>
    <row r="21" spans="1:12" s="82" customFormat="1" ht="12" customHeight="1">
      <c r="A21" s="80"/>
      <c r="B21" s="104">
        <v>21</v>
      </c>
      <c r="C21" s="78" t="s">
        <v>34</v>
      </c>
      <c r="D21" s="103"/>
      <c r="E21" s="103"/>
      <c r="F21" s="103"/>
      <c r="G21" s="103"/>
      <c r="H21" s="103"/>
      <c r="I21" s="103"/>
      <c r="J21" s="103"/>
      <c r="K21" s="103"/>
      <c r="L21" s="87"/>
    </row>
    <row r="22" spans="1:12" s="82" customFormat="1" ht="12" customHeight="1">
      <c r="A22" s="80"/>
      <c r="B22" s="104">
        <v>22</v>
      </c>
      <c r="C22" s="78" t="s">
        <v>36</v>
      </c>
      <c r="D22" s="105"/>
      <c r="E22" s="105"/>
      <c r="F22" s="105"/>
      <c r="G22" s="94"/>
      <c r="H22" s="94"/>
      <c r="I22" s="94"/>
      <c r="J22" s="94"/>
      <c r="K22" s="94"/>
      <c r="L22" s="87"/>
    </row>
    <row r="23" spans="1:12" s="82" customFormat="1" ht="12" customHeight="1">
      <c r="A23" s="80"/>
      <c r="B23" s="104">
        <v>23</v>
      </c>
      <c r="C23" s="78" t="s">
        <v>38</v>
      </c>
      <c r="D23" s="103"/>
      <c r="E23" s="103"/>
      <c r="F23" s="103"/>
      <c r="G23" s="103"/>
      <c r="H23" s="103"/>
      <c r="I23" s="103"/>
      <c r="J23" s="103"/>
      <c r="K23" s="103"/>
      <c r="L23" s="87"/>
    </row>
    <row r="24" spans="1:12" s="82" customFormat="1" ht="12" customHeight="1">
      <c r="A24" s="80"/>
      <c r="B24" s="104">
        <v>24</v>
      </c>
      <c r="C24" s="78" t="s">
        <v>40</v>
      </c>
      <c r="D24" s="105"/>
      <c r="E24" s="105"/>
      <c r="F24" s="105"/>
      <c r="G24" s="105"/>
      <c r="H24" s="105"/>
      <c r="I24" s="105"/>
      <c r="J24" s="105"/>
      <c r="K24" s="105"/>
      <c r="L24" s="87"/>
    </row>
    <row r="25" spans="1:12" s="82" customFormat="1" ht="12" customHeight="1">
      <c r="A25" s="80"/>
      <c r="B25" s="104">
        <v>25</v>
      </c>
      <c r="C25" s="78" t="s">
        <v>101</v>
      </c>
      <c r="D25" s="105"/>
      <c r="E25" s="105"/>
      <c r="F25" s="105"/>
      <c r="G25" s="94"/>
      <c r="H25" s="94"/>
      <c r="I25" s="94"/>
      <c r="J25" s="94"/>
      <c r="K25" s="94"/>
      <c r="L25" s="87"/>
    </row>
    <row r="26" spans="1:12" s="82" customFormat="1" ht="12" customHeight="1">
      <c r="A26" s="80"/>
      <c r="B26" s="104">
        <v>26</v>
      </c>
      <c r="C26" s="78" t="s">
        <v>102</v>
      </c>
      <c r="D26" s="105"/>
      <c r="E26" s="105"/>
      <c r="F26" s="105"/>
      <c r="G26" s="94"/>
      <c r="H26" s="94"/>
      <c r="I26" s="94"/>
      <c r="J26" s="94"/>
      <c r="K26" s="94"/>
      <c r="L26" s="87"/>
    </row>
    <row r="27" spans="1:12" s="82" customFormat="1" ht="12" customHeight="1">
      <c r="A27" s="80"/>
      <c r="B27" s="104">
        <v>27</v>
      </c>
      <c r="C27" s="78" t="s">
        <v>103</v>
      </c>
      <c r="D27" s="103"/>
      <c r="E27" s="103"/>
      <c r="F27" s="103"/>
      <c r="G27" s="103"/>
      <c r="H27" s="103"/>
      <c r="I27" s="103"/>
      <c r="J27" s="103"/>
      <c r="K27" s="103"/>
      <c r="L27" s="87"/>
    </row>
    <row r="28" spans="1:12" s="82" customFormat="1" ht="12" customHeight="1">
      <c r="A28" s="80"/>
      <c r="B28" s="104">
        <v>28</v>
      </c>
      <c r="C28" s="78" t="s">
        <v>104</v>
      </c>
      <c r="D28" s="103"/>
      <c r="E28" s="103"/>
      <c r="F28" s="103"/>
      <c r="G28" s="103"/>
      <c r="H28" s="103"/>
      <c r="I28" s="103"/>
      <c r="J28" s="103"/>
      <c r="K28" s="103"/>
      <c r="L28" s="87"/>
    </row>
    <row r="29" spans="1:12" s="82" customFormat="1" ht="12" customHeight="1">
      <c r="A29" s="80"/>
      <c r="B29" s="104">
        <v>29</v>
      </c>
      <c r="C29" s="78" t="s">
        <v>50</v>
      </c>
      <c r="D29" s="103"/>
      <c r="E29" s="103"/>
      <c r="F29" s="103"/>
      <c r="G29" s="103"/>
      <c r="H29" s="103"/>
      <c r="I29" s="103"/>
      <c r="J29" s="103"/>
      <c r="K29" s="103"/>
      <c r="L29" s="87"/>
    </row>
    <row r="30" spans="1:12" s="82" customFormat="1" ht="12" customHeight="1">
      <c r="A30" s="80"/>
      <c r="B30" s="104">
        <v>30</v>
      </c>
      <c r="C30" s="78" t="s">
        <v>105</v>
      </c>
      <c r="D30" s="103"/>
      <c r="E30" s="103"/>
      <c r="F30" s="103"/>
      <c r="G30" s="103"/>
      <c r="H30" s="103"/>
      <c r="I30" s="103"/>
      <c r="J30" s="103"/>
      <c r="K30" s="103"/>
      <c r="L30" s="87"/>
    </row>
    <row r="31" spans="1:12" s="82" customFormat="1" ht="12" customHeight="1">
      <c r="A31" s="80"/>
      <c r="B31" s="104">
        <v>31</v>
      </c>
      <c r="C31" s="78" t="s">
        <v>54</v>
      </c>
      <c r="D31" s="105"/>
      <c r="E31" s="105"/>
      <c r="F31" s="105"/>
      <c r="G31" s="105"/>
      <c r="H31" s="105"/>
      <c r="I31" s="105"/>
      <c r="J31" s="105"/>
      <c r="K31" s="105"/>
      <c r="L31" s="87"/>
    </row>
    <row r="32" spans="1:12" s="82" customFormat="1" ht="12" customHeight="1">
      <c r="A32" s="80"/>
      <c r="B32" s="104">
        <v>32</v>
      </c>
      <c r="C32" s="78" t="s">
        <v>56</v>
      </c>
      <c r="D32" s="103"/>
      <c r="E32" s="103"/>
      <c r="F32" s="103"/>
      <c r="G32" s="106"/>
      <c r="H32" s="106"/>
      <c r="I32" s="106"/>
      <c r="J32" s="106"/>
      <c r="K32" s="106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112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82" customFormat="1" ht="12" customHeight="1">
      <c r="A37" s="80"/>
      <c r="B37" s="102" t="s">
        <v>99</v>
      </c>
      <c r="C37" s="78" t="s">
        <v>12</v>
      </c>
      <c r="D37" s="105"/>
      <c r="E37" s="105"/>
      <c r="F37" s="105"/>
      <c r="G37" s="105"/>
      <c r="H37" s="105"/>
      <c r="I37" s="105"/>
      <c r="J37" s="105"/>
      <c r="K37" s="105"/>
      <c r="L37" s="87"/>
    </row>
    <row r="38" spans="1:12" s="82" customFormat="1" ht="12" customHeight="1">
      <c r="A38" s="80"/>
      <c r="B38" s="104">
        <v>10</v>
      </c>
      <c r="C38" s="78" t="s">
        <v>13</v>
      </c>
      <c r="D38" s="105"/>
      <c r="E38" s="105"/>
      <c r="F38" s="105"/>
      <c r="G38" s="105"/>
      <c r="H38" s="105"/>
      <c r="I38" s="105"/>
      <c r="J38" s="105"/>
      <c r="K38" s="105"/>
      <c r="L38" s="87"/>
    </row>
    <row r="39" spans="1:12" s="82" customFormat="1" ht="12" customHeight="1">
      <c r="A39" s="80"/>
      <c r="B39" s="104">
        <v>11</v>
      </c>
      <c r="C39" s="78" t="s">
        <v>15</v>
      </c>
      <c r="D39" s="105"/>
      <c r="E39" s="105"/>
      <c r="F39" s="105"/>
      <c r="G39" s="105"/>
      <c r="H39" s="105"/>
      <c r="I39" s="105"/>
      <c r="J39" s="105"/>
      <c r="K39" s="105"/>
      <c r="L39" s="87"/>
    </row>
    <row r="40" spans="1:12" s="82" customFormat="1" ht="12" customHeight="1">
      <c r="A40" s="80"/>
      <c r="B40" s="104">
        <v>12</v>
      </c>
      <c r="C40" s="78" t="s">
        <v>17</v>
      </c>
      <c r="D40" s="105"/>
      <c r="E40" s="105"/>
      <c r="F40" s="105"/>
      <c r="G40" s="94"/>
      <c r="H40" s="94"/>
      <c r="I40" s="94"/>
      <c r="J40" s="94"/>
      <c r="K40" s="94"/>
      <c r="L40" s="87"/>
    </row>
    <row r="41" spans="1:12" s="82" customFormat="1" ht="12" customHeight="1">
      <c r="A41" s="80"/>
      <c r="B41" s="104">
        <v>13</v>
      </c>
      <c r="C41" s="78" t="s">
        <v>19</v>
      </c>
      <c r="D41" s="105"/>
      <c r="E41" s="105"/>
      <c r="F41" s="105"/>
      <c r="G41" s="94"/>
      <c r="H41" s="94"/>
      <c r="I41" s="94"/>
      <c r="J41" s="94"/>
      <c r="K41" s="94"/>
      <c r="L41" s="87"/>
    </row>
    <row r="42" spans="1:12" s="82" customFormat="1" ht="12" customHeight="1">
      <c r="A42" s="80"/>
      <c r="B42" s="104">
        <v>14</v>
      </c>
      <c r="C42" s="78" t="s">
        <v>21</v>
      </c>
      <c r="D42" s="105"/>
      <c r="E42" s="105"/>
      <c r="F42" s="105"/>
      <c r="G42" s="94"/>
      <c r="H42" s="94"/>
      <c r="I42" s="94"/>
      <c r="J42" s="94"/>
      <c r="K42" s="94"/>
      <c r="L42" s="87"/>
    </row>
    <row r="43" spans="1:12" s="82" customFormat="1" ht="12" customHeight="1">
      <c r="A43" s="80"/>
      <c r="B43" s="104">
        <v>15</v>
      </c>
      <c r="C43" s="78" t="s">
        <v>100</v>
      </c>
      <c r="D43" s="105"/>
      <c r="E43" s="105"/>
      <c r="F43" s="105"/>
      <c r="G43" s="105"/>
      <c r="H43" s="105"/>
      <c r="I43" s="105"/>
      <c r="J43" s="105"/>
      <c r="K43" s="105"/>
      <c r="L43" s="87"/>
    </row>
    <row r="44" spans="1:12" s="82" customFormat="1" ht="12" customHeight="1">
      <c r="A44" s="80"/>
      <c r="B44" s="104">
        <v>16</v>
      </c>
      <c r="C44" s="78" t="s">
        <v>24</v>
      </c>
      <c r="D44" s="103"/>
      <c r="E44" s="103"/>
      <c r="F44" s="103"/>
      <c r="G44" s="103"/>
      <c r="H44" s="103"/>
      <c r="I44" s="103"/>
      <c r="J44" s="103"/>
      <c r="K44" s="103"/>
      <c r="L44" s="87"/>
    </row>
    <row r="45" spans="1:12" s="82" customFormat="1" ht="12" customHeight="1">
      <c r="A45" s="80"/>
      <c r="B45" s="104">
        <v>17</v>
      </c>
      <c r="C45" s="78" t="s">
        <v>26</v>
      </c>
      <c r="D45" s="103"/>
      <c r="E45" s="103"/>
      <c r="F45" s="103"/>
      <c r="G45" s="94"/>
      <c r="H45" s="94"/>
      <c r="I45" s="94"/>
      <c r="J45" s="94"/>
      <c r="K45" s="94"/>
      <c r="L45" s="87"/>
    </row>
    <row r="46" spans="1:12" s="82" customFormat="1" ht="12" customHeight="1">
      <c r="A46" s="80"/>
      <c r="B46" s="104">
        <v>18</v>
      </c>
      <c r="C46" s="78" t="s">
        <v>28</v>
      </c>
      <c r="D46" s="105"/>
      <c r="E46" s="105"/>
      <c r="F46" s="105"/>
      <c r="G46" s="105"/>
      <c r="H46" s="105"/>
      <c r="I46" s="105"/>
      <c r="J46" s="105"/>
      <c r="K46" s="105"/>
      <c r="L46" s="87"/>
    </row>
    <row r="47" spans="1:12" s="82" customFormat="1" ht="12" customHeight="1">
      <c r="A47" s="80"/>
      <c r="B47" s="104">
        <v>19</v>
      </c>
      <c r="C47" s="78" t="s">
        <v>30</v>
      </c>
      <c r="D47" s="103"/>
      <c r="E47" s="103"/>
      <c r="F47" s="103"/>
      <c r="G47" s="106"/>
      <c r="H47" s="106"/>
      <c r="I47" s="106"/>
      <c r="J47" s="106"/>
      <c r="K47" s="106"/>
      <c r="L47" s="87"/>
    </row>
    <row r="48" spans="1:12" s="82" customFormat="1" ht="12" customHeight="1">
      <c r="A48" s="80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87"/>
    </row>
    <row r="49" spans="1:12" s="82" customFormat="1" ht="12" customHeight="1">
      <c r="A49" s="80"/>
      <c r="B49" s="104">
        <v>21</v>
      </c>
      <c r="C49" s="78" t="s">
        <v>34</v>
      </c>
      <c r="D49" s="105"/>
      <c r="E49" s="105"/>
      <c r="F49" s="105"/>
      <c r="G49" s="105"/>
      <c r="H49" s="105"/>
      <c r="I49" s="105"/>
      <c r="J49" s="105"/>
      <c r="K49" s="105"/>
      <c r="L49" s="87"/>
    </row>
    <row r="50" spans="1:12" s="82" customFormat="1" ht="12" customHeight="1">
      <c r="A50" s="80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87"/>
    </row>
    <row r="51" spans="1:12" s="82" customFormat="1" ht="12" customHeight="1">
      <c r="A51" s="80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87"/>
    </row>
    <row r="52" spans="1:12" s="82" customFormat="1" ht="12" customHeight="1">
      <c r="A52" s="80"/>
      <c r="B52" s="104">
        <v>24</v>
      </c>
      <c r="C52" s="78" t="s">
        <v>40</v>
      </c>
      <c r="D52" s="105"/>
      <c r="E52" s="105"/>
      <c r="F52" s="105"/>
      <c r="G52" s="105"/>
      <c r="H52" s="105"/>
      <c r="I52" s="105"/>
      <c r="J52" s="105"/>
      <c r="K52" s="105"/>
      <c r="L52" s="87"/>
    </row>
    <row r="53" spans="1:12" s="82" customFormat="1" ht="12" customHeight="1">
      <c r="A53" s="80"/>
      <c r="B53" s="104">
        <v>25</v>
      </c>
      <c r="C53" s="78" t="s">
        <v>101</v>
      </c>
      <c r="D53" s="105"/>
      <c r="E53" s="105"/>
      <c r="F53" s="105"/>
      <c r="G53" s="105"/>
      <c r="H53" s="105"/>
      <c r="I53" s="105"/>
      <c r="J53" s="105"/>
      <c r="K53" s="105"/>
      <c r="L53" s="87"/>
    </row>
    <row r="54" spans="1:12" s="82" customFormat="1" ht="12" customHeight="1">
      <c r="A54" s="80"/>
      <c r="B54" s="104">
        <v>26</v>
      </c>
      <c r="C54" s="78" t="s">
        <v>102</v>
      </c>
      <c r="D54" s="105"/>
      <c r="E54" s="105"/>
      <c r="F54" s="105"/>
      <c r="G54" s="105"/>
      <c r="H54" s="105"/>
      <c r="I54" s="105"/>
      <c r="J54" s="105"/>
      <c r="K54" s="105"/>
      <c r="L54" s="87"/>
    </row>
    <row r="55" spans="1:12" s="82" customFormat="1" ht="12" customHeight="1">
      <c r="A55" s="80"/>
      <c r="B55" s="104">
        <v>27</v>
      </c>
      <c r="C55" s="78" t="s">
        <v>103</v>
      </c>
      <c r="D55" s="105"/>
      <c r="E55" s="105"/>
      <c r="F55" s="105"/>
      <c r="G55" s="94"/>
      <c r="H55" s="94"/>
      <c r="I55" s="94"/>
      <c r="J55" s="94"/>
      <c r="K55" s="94"/>
      <c r="L55" s="87"/>
    </row>
    <row r="56" spans="1:12" s="82" customFormat="1" ht="12" customHeight="1">
      <c r="A56" s="80"/>
      <c r="B56" s="104">
        <v>28</v>
      </c>
      <c r="C56" s="78" t="s">
        <v>104</v>
      </c>
      <c r="D56" s="105"/>
      <c r="E56" s="105"/>
      <c r="F56" s="105"/>
      <c r="G56" s="94"/>
      <c r="H56" s="94"/>
      <c r="I56" s="94"/>
      <c r="J56" s="94"/>
      <c r="K56" s="94"/>
      <c r="L56" s="87"/>
    </row>
    <row r="57" spans="1:12" s="82" customFormat="1" ht="12" customHeight="1">
      <c r="A57" s="80"/>
      <c r="B57" s="104">
        <v>29</v>
      </c>
      <c r="C57" s="78" t="s">
        <v>50</v>
      </c>
      <c r="D57" s="103"/>
      <c r="E57" s="103"/>
      <c r="F57" s="103"/>
      <c r="G57" s="103"/>
      <c r="H57" s="103"/>
      <c r="I57" s="103"/>
      <c r="J57" s="103"/>
      <c r="K57" s="103"/>
      <c r="L57" s="87"/>
    </row>
    <row r="58" spans="1:12" s="82" customFormat="1" ht="12" customHeight="1">
      <c r="A58" s="80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87"/>
    </row>
    <row r="59" spans="1:12" s="82" customFormat="1" ht="12" customHeight="1">
      <c r="A59" s="80"/>
      <c r="B59" s="104">
        <v>31</v>
      </c>
      <c r="C59" s="78" t="s">
        <v>54</v>
      </c>
      <c r="D59" s="105"/>
      <c r="E59" s="105"/>
      <c r="F59" s="105"/>
      <c r="G59" s="105"/>
      <c r="H59" s="105"/>
      <c r="I59" s="105"/>
      <c r="J59" s="105"/>
      <c r="K59" s="105"/>
      <c r="L59" s="87"/>
    </row>
    <row r="60" spans="1:12" s="82" customFormat="1" ht="12" customHeight="1">
      <c r="A60" s="80"/>
      <c r="B60" s="104">
        <v>32</v>
      </c>
      <c r="C60" s="78" t="s">
        <v>56</v>
      </c>
      <c r="D60" s="105"/>
      <c r="E60" s="105"/>
      <c r="F60" s="105"/>
      <c r="G60" s="94"/>
      <c r="H60" s="94"/>
      <c r="I60" s="94"/>
      <c r="J60" s="94"/>
      <c r="K60" s="94"/>
      <c r="L60" s="87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51"/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113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113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7"/>
      <c r="J8" s="107"/>
      <c r="K8" s="100"/>
      <c r="L8" s="101">
        <v>0</v>
      </c>
    </row>
    <row r="9" spans="1:12" s="82" customFormat="1" ht="12" customHeight="1">
      <c r="A9" s="114"/>
      <c r="B9" s="102" t="s">
        <v>99</v>
      </c>
      <c r="C9" s="78" t="s">
        <v>12</v>
      </c>
      <c r="D9" s="105"/>
      <c r="E9" s="105"/>
      <c r="F9" s="105"/>
      <c r="G9" s="105"/>
      <c r="H9" s="105"/>
      <c r="I9" s="105"/>
      <c r="J9" s="105"/>
      <c r="K9" s="105"/>
      <c r="L9" s="87"/>
    </row>
    <row r="10" spans="1:12" s="82" customFormat="1" ht="12" customHeight="1">
      <c r="A10" s="114"/>
      <c r="B10" s="104">
        <v>10</v>
      </c>
      <c r="C10" s="78" t="s">
        <v>13</v>
      </c>
      <c r="D10" s="105"/>
      <c r="E10" s="105"/>
      <c r="F10" s="105"/>
      <c r="G10" s="94"/>
      <c r="H10" s="94"/>
      <c r="I10" s="94"/>
      <c r="J10" s="94"/>
      <c r="K10" s="94"/>
      <c r="L10" s="87"/>
    </row>
    <row r="11" spans="1:12" s="82" customFormat="1" ht="12" customHeight="1">
      <c r="A11" s="114"/>
      <c r="B11" s="104">
        <v>11</v>
      </c>
      <c r="C11" s="78" t="s">
        <v>15</v>
      </c>
      <c r="D11" s="105"/>
      <c r="E11" s="105"/>
      <c r="F11" s="105"/>
      <c r="G11" s="105"/>
      <c r="H11" s="105"/>
      <c r="I11" s="105"/>
      <c r="J11" s="105"/>
      <c r="K11" s="105"/>
      <c r="L11" s="87"/>
    </row>
    <row r="12" spans="1:12" s="82" customFormat="1" ht="12" customHeight="1">
      <c r="A12" s="114"/>
      <c r="B12" s="104">
        <v>12</v>
      </c>
      <c r="C12" s="78" t="s">
        <v>17</v>
      </c>
      <c r="D12" s="105"/>
      <c r="E12" s="105"/>
      <c r="F12" s="105"/>
      <c r="G12" s="94"/>
      <c r="H12" s="94"/>
      <c r="I12" s="94"/>
      <c r="J12" s="94"/>
      <c r="K12" s="94"/>
      <c r="L12" s="87"/>
    </row>
    <row r="13" spans="1:12" s="82" customFormat="1" ht="12" customHeight="1">
      <c r="A13" s="114"/>
      <c r="B13" s="104">
        <v>13</v>
      </c>
      <c r="C13" s="78" t="s">
        <v>19</v>
      </c>
      <c r="D13" s="105"/>
      <c r="E13" s="105"/>
      <c r="F13" s="105"/>
      <c r="G13" s="94"/>
      <c r="H13" s="94"/>
      <c r="I13" s="94"/>
      <c r="J13" s="94"/>
      <c r="K13" s="94"/>
      <c r="L13" s="87"/>
    </row>
    <row r="14" spans="1:12" s="82" customFormat="1" ht="12" customHeight="1">
      <c r="A14" s="114"/>
      <c r="B14" s="104">
        <v>14</v>
      </c>
      <c r="C14" s="78" t="s">
        <v>21</v>
      </c>
      <c r="D14" s="105"/>
      <c r="E14" s="105"/>
      <c r="F14" s="105"/>
      <c r="G14" s="94"/>
      <c r="H14" s="94"/>
      <c r="I14" s="94"/>
      <c r="J14" s="94"/>
      <c r="K14" s="94"/>
      <c r="L14" s="87"/>
    </row>
    <row r="15" spans="1:12" s="82" customFormat="1" ht="12" customHeight="1">
      <c r="A15" s="114"/>
      <c r="B15" s="104">
        <v>15</v>
      </c>
      <c r="C15" s="78" t="s">
        <v>100</v>
      </c>
      <c r="D15" s="105"/>
      <c r="E15" s="105"/>
      <c r="F15" s="105"/>
      <c r="G15" s="94"/>
      <c r="H15" s="94"/>
      <c r="I15" s="94"/>
      <c r="J15" s="94"/>
      <c r="K15" s="94"/>
      <c r="L15" s="87"/>
    </row>
    <row r="16" spans="1:12" s="82" customFormat="1" ht="12" customHeight="1">
      <c r="A16" s="114"/>
      <c r="B16" s="104">
        <v>16</v>
      </c>
      <c r="C16" s="78" t="s">
        <v>24</v>
      </c>
      <c r="D16" s="103"/>
      <c r="E16" s="103"/>
      <c r="F16" s="103"/>
      <c r="G16" s="103"/>
      <c r="H16" s="103"/>
      <c r="I16" s="103"/>
      <c r="J16" s="103"/>
      <c r="K16" s="103"/>
      <c r="L16" s="87"/>
    </row>
    <row r="17" spans="1:12" s="82" customFormat="1" ht="12" customHeight="1">
      <c r="A17" s="114"/>
      <c r="B17" s="104">
        <v>17</v>
      </c>
      <c r="C17" s="78" t="s">
        <v>26</v>
      </c>
      <c r="D17" s="103"/>
      <c r="E17" s="103"/>
      <c r="F17" s="103"/>
      <c r="G17" s="103"/>
      <c r="H17" s="103"/>
      <c r="I17" s="103"/>
      <c r="J17" s="103"/>
      <c r="K17" s="103"/>
      <c r="L17" s="87"/>
    </row>
    <row r="18" spans="1:12" s="82" customFormat="1" ht="12" customHeight="1">
      <c r="A18" s="114"/>
      <c r="B18" s="104">
        <v>18</v>
      </c>
      <c r="C18" s="78" t="s">
        <v>28</v>
      </c>
      <c r="D18" s="103"/>
      <c r="E18" s="103"/>
      <c r="F18" s="103"/>
      <c r="G18" s="103"/>
      <c r="H18" s="103"/>
      <c r="I18" s="103"/>
      <c r="J18" s="103"/>
      <c r="K18" s="103"/>
      <c r="L18" s="87"/>
    </row>
    <row r="19" spans="1:12" s="82" customFormat="1" ht="12" customHeight="1">
      <c r="A19" s="114"/>
      <c r="B19" s="104">
        <v>19</v>
      </c>
      <c r="C19" s="78" t="s">
        <v>30</v>
      </c>
      <c r="D19" s="103"/>
      <c r="E19" s="103"/>
      <c r="F19" s="103"/>
      <c r="G19" s="103"/>
      <c r="H19" s="103"/>
      <c r="I19" s="103"/>
      <c r="J19" s="103"/>
      <c r="K19" s="103"/>
      <c r="L19" s="87"/>
    </row>
    <row r="20" spans="1:12" s="82" customFormat="1" ht="12" customHeight="1">
      <c r="A20" s="114"/>
      <c r="B20" s="104">
        <v>20</v>
      </c>
      <c r="C20" s="78" t="s">
        <v>32</v>
      </c>
      <c r="D20" s="105"/>
      <c r="E20" s="105"/>
      <c r="F20" s="105"/>
      <c r="G20" s="94"/>
      <c r="H20" s="94"/>
      <c r="I20" s="94"/>
      <c r="J20" s="94"/>
      <c r="K20" s="94"/>
      <c r="L20" s="87"/>
    </row>
    <row r="21" spans="1:12" s="82" customFormat="1" ht="12" customHeight="1">
      <c r="A21" s="114"/>
      <c r="B21" s="104">
        <v>21</v>
      </c>
      <c r="C21" s="78" t="s">
        <v>34</v>
      </c>
      <c r="D21" s="105"/>
      <c r="E21" s="105"/>
      <c r="F21" s="105"/>
      <c r="G21" s="94"/>
      <c r="H21" s="94"/>
      <c r="I21" s="94"/>
      <c r="J21" s="94"/>
      <c r="K21" s="94"/>
      <c r="L21" s="87"/>
    </row>
    <row r="22" spans="1:12" s="82" customFormat="1" ht="12" customHeight="1">
      <c r="A22" s="114"/>
      <c r="B22" s="104">
        <v>22</v>
      </c>
      <c r="C22" s="78" t="s">
        <v>36</v>
      </c>
      <c r="D22" s="105"/>
      <c r="E22" s="105"/>
      <c r="F22" s="105"/>
      <c r="G22" s="94"/>
      <c r="H22" s="94"/>
      <c r="I22" s="94"/>
      <c r="J22" s="94"/>
      <c r="K22" s="94"/>
      <c r="L22" s="87"/>
    </row>
    <row r="23" spans="1:12" s="82" customFormat="1" ht="12" customHeight="1">
      <c r="A23" s="114"/>
      <c r="B23" s="104">
        <v>23</v>
      </c>
      <c r="C23" s="78" t="s">
        <v>38</v>
      </c>
      <c r="D23" s="103"/>
      <c r="E23" s="103"/>
      <c r="F23" s="103"/>
      <c r="G23" s="103"/>
      <c r="H23" s="103"/>
      <c r="I23" s="103"/>
      <c r="J23" s="103"/>
      <c r="K23" s="103"/>
      <c r="L23" s="87"/>
    </row>
    <row r="24" spans="1:12" s="82" customFormat="1" ht="12" customHeight="1">
      <c r="A24" s="114"/>
      <c r="B24" s="104">
        <v>24</v>
      </c>
      <c r="C24" s="78" t="s">
        <v>40</v>
      </c>
      <c r="D24" s="103"/>
      <c r="E24" s="103"/>
      <c r="F24" s="103"/>
      <c r="G24" s="103"/>
      <c r="H24" s="103"/>
      <c r="I24" s="103"/>
      <c r="J24" s="103"/>
      <c r="K24" s="103"/>
      <c r="L24" s="87"/>
    </row>
    <row r="25" spans="1:12" s="82" customFormat="1" ht="12" customHeight="1">
      <c r="A25" s="114"/>
      <c r="B25" s="104">
        <v>25</v>
      </c>
      <c r="C25" s="78" t="s">
        <v>101</v>
      </c>
      <c r="D25" s="103"/>
      <c r="E25" s="103"/>
      <c r="F25" s="103"/>
      <c r="G25" s="103"/>
      <c r="H25" s="103"/>
      <c r="I25" s="103"/>
      <c r="J25" s="103"/>
      <c r="K25" s="103"/>
      <c r="L25" s="87"/>
    </row>
    <row r="26" spans="1:12" s="82" customFormat="1" ht="12" customHeight="1">
      <c r="A26" s="114"/>
      <c r="B26" s="104">
        <v>26</v>
      </c>
      <c r="C26" s="78" t="s">
        <v>102</v>
      </c>
      <c r="D26" s="103"/>
      <c r="E26" s="103"/>
      <c r="F26" s="103"/>
      <c r="G26" s="94"/>
      <c r="H26" s="94"/>
      <c r="I26" s="94"/>
      <c r="J26" s="94"/>
      <c r="K26" s="94"/>
      <c r="L26" s="87"/>
    </row>
    <row r="27" spans="1:12" s="82" customFormat="1" ht="12" customHeight="1">
      <c r="A27" s="114"/>
      <c r="B27" s="104">
        <v>27</v>
      </c>
      <c r="C27" s="78" t="s">
        <v>103</v>
      </c>
      <c r="D27" s="105"/>
      <c r="E27" s="105"/>
      <c r="F27" s="105"/>
      <c r="G27" s="105"/>
      <c r="H27" s="105"/>
      <c r="I27" s="105"/>
      <c r="J27" s="105"/>
      <c r="K27" s="105"/>
      <c r="L27" s="87"/>
    </row>
    <row r="28" spans="1:12" s="82" customFormat="1" ht="12" customHeight="1">
      <c r="A28" s="114"/>
      <c r="B28" s="104">
        <v>28</v>
      </c>
      <c r="C28" s="78" t="s">
        <v>104</v>
      </c>
      <c r="D28" s="105"/>
      <c r="E28" s="105"/>
      <c r="F28" s="105"/>
      <c r="G28" s="105"/>
      <c r="H28" s="105"/>
      <c r="I28" s="105"/>
      <c r="J28" s="105"/>
      <c r="K28" s="105"/>
      <c r="L28" s="87"/>
    </row>
    <row r="29" spans="1:12" s="82" customFormat="1" ht="12" customHeight="1">
      <c r="A29" s="114"/>
      <c r="B29" s="104">
        <v>29</v>
      </c>
      <c r="C29" s="78" t="s">
        <v>50</v>
      </c>
      <c r="D29" s="105"/>
      <c r="E29" s="105"/>
      <c r="F29" s="105"/>
      <c r="G29" s="94"/>
      <c r="H29" s="94"/>
      <c r="I29" s="94"/>
      <c r="J29" s="94"/>
      <c r="K29" s="94"/>
      <c r="L29" s="87"/>
    </row>
    <row r="30" spans="1:12" s="82" customFormat="1" ht="12" customHeight="1">
      <c r="A30" s="114"/>
      <c r="B30" s="104">
        <v>30</v>
      </c>
      <c r="C30" s="78" t="s">
        <v>105</v>
      </c>
      <c r="D30" s="105"/>
      <c r="E30" s="105"/>
      <c r="F30" s="105"/>
      <c r="G30" s="94"/>
      <c r="H30" s="94"/>
      <c r="I30" s="94"/>
      <c r="J30" s="94"/>
      <c r="K30" s="94"/>
      <c r="L30" s="87"/>
    </row>
    <row r="31" spans="1:12" s="82" customFormat="1" ht="12" customHeight="1">
      <c r="A31" s="114"/>
      <c r="B31" s="104">
        <v>31</v>
      </c>
      <c r="C31" s="78" t="s">
        <v>54</v>
      </c>
      <c r="D31" s="105"/>
      <c r="E31" s="105"/>
      <c r="F31" s="105"/>
      <c r="G31" s="105"/>
      <c r="H31" s="105"/>
      <c r="I31" s="105"/>
      <c r="J31" s="105"/>
      <c r="K31" s="105"/>
      <c r="L31" s="87"/>
    </row>
    <row r="32" spans="1:12" s="82" customFormat="1" ht="12" customHeight="1">
      <c r="A32" s="114"/>
      <c r="B32" s="104">
        <v>32</v>
      </c>
      <c r="C32" s="78" t="s">
        <v>56</v>
      </c>
      <c r="D32" s="105"/>
      <c r="E32" s="105"/>
      <c r="F32" s="105"/>
      <c r="G32" s="94"/>
      <c r="H32" s="94"/>
      <c r="I32" s="94"/>
      <c r="J32" s="94"/>
      <c r="K32" s="94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114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82" customFormat="1" ht="12" customHeight="1">
      <c r="A37" s="80"/>
      <c r="B37" s="102" t="s">
        <v>99</v>
      </c>
      <c r="C37" s="78" t="s">
        <v>12</v>
      </c>
      <c r="D37" s="105"/>
      <c r="E37" s="105"/>
      <c r="F37" s="105"/>
      <c r="G37" s="105"/>
      <c r="H37" s="105"/>
      <c r="I37" s="105"/>
      <c r="J37" s="105"/>
      <c r="K37" s="105"/>
      <c r="L37" s="87"/>
    </row>
    <row r="38" spans="1:12" s="82" customFormat="1" ht="12" customHeight="1">
      <c r="A38" s="80"/>
      <c r="B38" s="104">
        <v>10</v>
      </c>
      <c r="C38" s="78" t="s">
        <v>13</v>
      </c>
      <c r="D38" s="105"/>
      <c r="E38" s="105"/>
      <c r="F38" s="105"/>
      <c r="G38" s="105"/>
      <c r="H38" s="105"/>
      <c r="I38" s="105"/>
      <c r="J38" s="105"/>
      <c r="K38" s="105"/>
      <c r="L38" s="87"/>
    </row>
    <row r="39" spans="1:12" s="82" customFormat="1" ht="12" customHeight="1">
      <c r="A39" s="80"/>
      <c r="B39" s="104">
        <v>11</v>
      </c>
      <c r="C39" s="78" t="s">
        <v>15</v>
      </c>
      <c r="D39" s="105"/>
      <c r="E39" s="105"/>
      <c r="F39" s="105"/>
      <c r="G39" s="94"/>
      <c r="H39" s="94"/>
      <c r="I39" s="94"/>
      <c r="J39" s="94"/>
      <c r="K39" s="94"/>
      <c r="L39" s="87"/>
    </row>
    <row r="40" spans="1:12" s="82" customFormat="1" ht="12" customHeight="1">
      <c r="A40" s="80"/>
      <c r="B40" s="104">
        <v>12</v>
      </c>
      <c r="C40" s="78" t="s">
        <v>17</v>
      </c>
      <c r="D40" s="105"/>
      <c r="E40" s="105"/>
      <c r="F40" s="105"/>
      <c r="G40" s="94"/>
      <c r="H40" s="94"/>
      <c r="I40" s="94"/>
      <c r="J40" s="94"/>
      <c r="K40" s="94"/>
      <c r="L40" s="87"/>
    </row>
    <row r="41" spans="1:12" s="82" customFormat="1" ht="12" customHeight="1">
      <c r="A41" s="80"/>
      <c r="B41" s="104">
        <v>13</v>
      </c>
      <c r="C41" s="78" t="s">
        <v>19</v>
      </c>
      <c r="D41" s="103"/>
      <c r="E41" s="103"/>
      <c r="F41" s="103"/>
      <c r="G41" s="94"/>
      <c r="H41" s="94"/>
      <c r="I41" s="94"/>
      <c r="J41" s="94"/>
      <c r="K41" s="94"/>
      <c r="L41" s="87"/>
    </row>
    <row r="42" spans="1:12" s="82" customFormat="1" ht="12" customHeight="1">
      <c r="A42" s="80"/>
      <c r="B42" s="104">
        <v>14</v>
      </c>
      <c r="C42" s="78" t="s">
        <v>21</v>
      </c>
      <c r="D42" s="105"/>
      <c r="E42" s="105"/>
      <c r="F42" s="105"/>
      <c r="G42" s="94"/>
      <c r="H42" s="94"/>
      <c r="I42" s="94"/>
      <c r="J42" s="94"/>
      <c r="K42" s="94"/>
      <c r="L42" s="87"/>
    </row>
    <row r="43" spans="1:12" s="82" customFormat="1" ht="12" customHeight="1">
      <c r="A43" s="80"/>
      <c r="B43" s="104">
        <v>15</v>
      </c>
      <c r="C43" s="78" t="s">
        <v>100</v>
      </c>
      <c r="D43" s="105"/>
      <c r="E43" s="105"/>
      <c r="F43" s="105"/>
      <c r="G43" s="105"/>
      <c r="H43" s="105"/>
      <c r="I43" s="105"/>
      <c r="J43" s="105"/>
      <c r="K43" s="105"/>
      <c r="L43" s="87"/>
    </row>
    <row r="44" spans="1:12" s="82" customFormat="1" ht="12" customHeight="1">
      <c r="A44" s="80"/>
      <c r="B44" s="104">
        <v>16</v>
      </c>
      <c r="C44" s="78" t="s">
        <v>24</v>
      </c>
      <c r="D44" s="105"/>
      <c r="E44" s="105"/>
      <c r="F44" s="105"/>
      <c r="G44" s="94"/>
      <c r="H44" s="94"/>
      <c r="I44" s="94"/>
      <c r="J44" s="94"/>
      <c r="K44" s="94"/>
      <c r="L44" s="87"/>
    </row>
    <row r="45" spans="1:12" s="82" customFormat="1" ht="12" customHeight="1">
      <c r="A45" s="80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87"/>
    </row>
    <row r="46" spans="1:12" s="82" customFormat="1" ht="12" customHeight="1">
      <c r="A46" s="80"/>
      <c r="B46" s="104">
        <v>18</v>
      </c>
      <c r="C46" s="78" t="s">
        <v>28</v>
      </c>
      <c r="D46" s="105"/>
      <c r="E46" s="105"/>
      <c r="F46" s="105"/>
      <c r="G46" s="105"/>
      <c r="H46" s="105"/>
      <c r="I46" s="105"/>
      <c r="J46" s="105"/>
      <c r="K46" s="105"/>
      <c r="L46" s="87"/>
    </row>
    <row r="47" spans="1:12" s="82" customFormat="1" ht="12" customHeight="1">
      <c r="A47" s="80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87"/>
    </row>
    <row r="48" spans="1:12" s="82" customFormat="1" ht="12" customHeight="1">
      <c r="A48" s="80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87"/>
    </row>
    <row r="49" spans="1:12" s="82" customFormat="1" ht="12" customHeight="1">
      <c r="A49" s="80"/>
      <c r="B49" s="104">
        <v>21</v>
      </c>
      <c r="C49" s="78" t="s">
        <v>34</v>
      </c>
      <c r="D49" s="105"/>
      <c r="E49" s="105"/>
      <c r="F49" s="105"/>
      <c r="G49" s="105"/>
      <c r="H49" s="105"/>
      <c r="I49" s="105"/>
      <c r="J49" s="105"/>
      <c r="K49" s="105"/>
      <c r="L49" s="87"/>
    </row>
    <row r="50" spans="1:12" s="82" customFormat="1" ht="12" customHeight="1">
      <c r="A50" s="80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87"/>
    </row>
    <row r="51" spans="1:12" s="82" customFormat="1" ht="12" customHeight="1">
      <c r="A51" s="80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87"/>
    </row>
    <row r="52" spans="1:12" s="82" customFormat="1" ht="12" customHeight="1">
      <c r="A52" s="80"/>
      <c r="B52" s="104">
        <v>24</v>
      </c>
      <c r="C52" s="78" t="s">
        <v>40</v>
      </c>
      <c r="D52" s="105"/>
      <c r="E52" s="105"/>
      <c r="F52" s="105"/>
      <c r="G52" s="105"/>
      <c r="H52" s="105"/>
      <c r="I52" s="105"/>
      <c r="J52" s="105"/>
      <c r="K52" s="105"/>
      <c r="L52" s="87"/>
    </row>
    <row r="53" spans="1:12" s="82" customFormat="1" ht="12" customHeight="1">
      <c r="A53" s="80"/>
      <c r="B53" s="104">
        <v>25</v>
      </c>
      <c r="C53" s="78" t="s">
        <v>101</v>
      </c>
      <c r="D53" s="105"/>
      <c r="E53" s="105"/>
      <c r="F53" s="105"/>
      <c r="G53" s="105"/>
      <c r="H53" s="105"/>
      <c r="I53" s="105"/>
      <c r="J53" s="105"/>
      <c r="K53" s="105"/>
      <c r="L53" s="87"/>
    </row>
    <row r="54" spans="1:12" s="82" customFormat="1" ht="12" customHeight="1">
      <c r="A54" s="80"/>
      <c r="B54" s="104">
        <v>26</v>
      </c>
      <c r="C54" s="78" t="s">
        <v>102</v>
      </c>
      <c r="D54" s="105"/>
      <c r="E54" s="105"/>
      <c r="F54" s="105"/>
      <c r="G54" s="105"/>
      <c r="H54" s="105"/>
      <c r="I54" s="105"/>
      <c r="J54" s="105"/>
      <c r="K54" s="105"/>
      <c r="L54" s="87"/>
    </row>
    <row r="55" spans="1:12" s="82" customFormat="1" ht="12" customHeight="1">
      <c r="A55" s="80"/>
      <c r="B55" s="104">
        <v>27</v>
      </c>
      <c r="C55" s="78" t="s">
        <v>103</v>
      </c>
      <c r="D55" s="105"/>
      <c r="E55" s="105"/>
      <c r="F55" s="105"/>
      <c r="G55" s="105"/>
      <c r="H55" s="105"/>
      <c r="I55" s="105"/>
      <c r="J55" s="105"/>
      <c r="K55" s="105"/>
      <c r="L55" s="87"/>
    </row>
    <row r="56" spans="1:12" s="82" customFormat="1" ht="12" customHeight="1">
      <c r="A56" s="80"/>
      <c r="B56" s="104">
        <v>28</v>
      </c>
      <c r="C56" s="78" t="s">
        <v>104</v>
      </c>
      <c r="D56" s="105"/>
      <c r="E56" s="105"/>
      <c r="F56" s="105"/>
      <c r="G56" s="94"/>
      <c r="H56" s="94"/>
      <c r="I56" s="94"/>
      <c r="J56" s="94"/>
      <c r="K56" s="94"/>
      <c r="L56" s="87"/>
    </row>
    <row r="57" spans="1:12" s="82" customFormat="1" ht="12" customHeight="1">
      <c r="A57" s="80"/>
      <c r="B57" s="104">
        <v>29</v>
      </c>
      <c r="C57" s="78" t="s">
        <v>50</v>
      </c>
      <c r="D57" s="105"/>
      <c r="E57" s="105"/>
      <c r="F57" s="105"/>
      <c r="G57" s="105"/>
      <c r="H57" s="105"/>
      <c r="I57" s="105"/>
      <c r="J57" s="105"/>
      <c r="K57" s="105"/>
      <c r="L57" s="87"/>
    </row>
    <row r="58" spans="1:12" s="82" customFormat="1" ht="12" customHeight="1">
      <c r="A58" s="80"/>
      <c r="B58" s="104">
        <v>30</v>
      </c>
      <c r="C58" s="78" t="s">
        <v>105</v>
      </c>
      <c r="D58" s="105"/>
      <c r="E58" s="105"/>
      <c r="F58" s="105"/>
      <c r="G58" s="94"/>
      <c r="H58" s="94"/>
      <c r="I58" s="94"/>
      <c r="J58" s="94"/>
      <c r="K58" s="94"/>
      <c r="L58" s="87"/>
    </row>
    <row r="59" spans="1:12" s="82" customFormat="1" ht="12" customHeight="1">
      <c r="A59" s="80"/>
      <c r="B59" s="104">
        <v>31</v>
      </c>
      <c r="C59" s="78" t="s">
        <v>54</v>
      </c>
      <c r="D59" s="105"/>
      <c r="E59" s="105"/>
      <c r="F59" s="105"/>
      <c r="G59" s="105"/>
      <c r="H59" s="105"/>
      <c r="I59" s="105"/>
      <c r="J59" s="105"/>
      <c r="K59" s="105"/>
      <c r="L59" s="87"/>
    </row>
    <row r="60" spans="1:12" s="82" customFormat="1" ht="12" customHeight="1">
      <c r="A60" s="80"/>
      <c r="B60" s="104">
        <v>32</v>
      </c>
      <c r="C60" s="78" t="s">
        <v>56</v>
      </c>
      <c r="D60" s="105"/>
      <c r="E60" s="105"/>
      <c r="F60" s="105"/>
      <c r="G60" s="105"/>
      <c r="H60" s="105"/>
      <c r="I60" s="105"/>
      <c r="J60" s="105"/>
      <c r="K60" s="105"/>
      <c r="L60" s="87"/>
    </row>
    <row r="61" spans="1:12" s="82" customFormat="1" ht="18" customHeight="1">
      <c r="A61" s="95"/>
      <c r="B61" s="96"/>
      <c r="C61" s="97"/>
      <c r="D61" s="115"/>
      <c r="E61" s="115"/>
      <c r="F61" s="115"/>
      <c r="G61" s="115"/>
      <c r="H61" s="115"/>
      <c r="I61" s="115"/>
      <c r="J61" s="115"/>
      <c r="K61" s="11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113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115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7"/>
      <c r="J8" s="107"/>
      <c r="K8" s="100"/>
      <c r="L8" s="83">
        <v>0</v>
      </c>
    </row>
    <row r="9" spans="1:12" s="117" customFormat="1" ht="12" customHeight="1">
      <c r="A9" s="114"/>
      <c r="B9" s="102" t="s">
        <v>99</v>
      </c>
      <c r="C9" s="78" t="s">
        <v>12</v>
      </c>
      <c r="D9" s="105"/>
      <c r="E9" s="105"/>
      <c r="F9" s="105"/>
      <c r="G9" s="105"/>
      <c r="H9" s="105"/>
      <c r="I9" s="105"/>
      <c r="J9" s="105"/>
      <c r="K9" s="105"/>
      <c r="L9" s="116"/>
    </row>
    <row r="10" spans="1:12" s="117" customFormat="1" ht="12" customHeight="1">
      <c r="A10" s="114"/>
      <c r="B10" s="104">
        <v>10</v>
      </c>
      <c r="C10" s="78" t="s">
        <v>13</v>
      </c>
      <c r="D10" s="103"/>
      <c r="E10" s="103"/>
      <c r="F10" s="103"/>
      <c r="G10" s="103"/>
      <c r="H10" s="103"/>
      <c r="I10" s="103"/>
      <c r="J10" s="103"/>
      <c r="K10" s="103"/>
      <c r="L10" s="116"/>
    </row>
    <row r="11" spans="1:12" s="117" customFormat="1" ht="12" customHeight="1">
      <c r="A11" s="114"/>
      <c r="B11" s="104">
        <v>11</v>
      </c>
      <c r="C11" s="78" t="s">
        <v>15</v>
      </c>
      <c r="D11" s="105"/>
      <c r="E11" s="105"/>
      <c r="F11" s="105"/>
      <c r="G11" s="94"/>
      <c r="H11" s="94"/>
      <c r="I11" s="94"/>
      <c r="J11" s="94"/>
      <c r="K11" s="94"/>
      <c r="L11" s="116"/>
    </row>
    <row r="12" spans="1:12" s="117" customFormat="1" ht="12" customHeight="1">
      <c r="A12" s="114"/>
      <c r="B12" s="104">
        <v>12</v>
      </c>
      <c r="C12" s="78" t="s">
        <v>17</v>
      </c>
      <c r="D12" s="105"/>
      <c r="E12" s="105"/>
      <c r="F12" s="105"/>
      <c r="G12" s="94"/>
      <c r="H12" s="94"/>
      <c r="I12" s="94"/>
      <c r="J12" s="94"/>
      <c r="K12" s="94"/>
      <c r="L12" s="116"/>
    </row>
    <row r="13" spans="1:12" s="117" customFormat="1" ht="12" customHeight="1">
      <c r="A13" s="114"/>
      <c r="B13" s="104">
        <v>13</v>
      </c>
      <c r="C13" s="78" t="s">
        <v>19</v>
      </c>
      <c r="D13" s="105"/>
      <c r="E13" s="105"/>
      <c r="F13" s="105"/>
      <c r="G13" s="94"/>
      <c r="H13" s="94"/>
      <c r="I13" s="94"/>
      <c r="J13" s="94"/>
      <c r="K13" s="94"/>
      <c r="L13" s="116"/>
    </row>
    <row r="14" spans="1:12" s="117" customFormat="1" ht="12" customHeight="1">
      <c r="A14" s="114"/>
      <c r="B14" s="104">
        <v>14</v>
      </c>
      <c r="C14" s="78" t="s">
        <v>21</v>
      </c>
      <c r="D14" s="103"/>
      <c r="E14" s="103"/>
      <c r="F14" s="103"/>
      <c r="G14" s="103"/>
      <c r="H14" s="103"/>
      <c r="I14" s="103"/>
      <c r="J14" s="103"/>
      <c r="K14" s="103"/>
      <c r="L14" s="116"/>
    </row>
    <row r="15" spans="1:12" s="117" customFormat="1" ht="12" customHeight="1">
      <c r="A15" s="114"/>
      <c r="B15" s="104">
        <v>15</v>
      </c>
      <c r="C15" s="78" t="s">
        <v>100</v>
      </c>
      <c r="D15" s="103"/>
      <c r="E15" s="103"/>
      <c r="F15" s="103"/>
      <c r="G15" s="103"/>
      <c r="H15" s="103"/>
      <c r="I15" s="103"/>
      <c r="J15" s="103"/>
      <c r="K15" s="103"/>
      <c r="L15" s="116"/>
    </row>
    <row r="16" spans="1:12" s="117" customFormat="1" ht="12" customHeight="1">
      <c r="A16" s="114"/>
      <c r="B16" s="104">
        <v>16</v>
      </c>
      <c r="C16" s="78" t="s">
        <v>24</v>
      </c>
      <c r="D16" s="103"/>
      <c r="E16" s="103"/>
      <c r="F16" s="103"/>
      <c r="G16" s="94"/>
      <c r="H16" s="94"/>
      <c r="I16" s="94"/>
      <c r="J16" s="94"/>
      <c r="K16" s="94"/>
      <c r="L16" s="116"/>
    </row>
    <row r="17" spans="1:12" s="117" customFormat="1" ht="12" customHeight="1">
      <c r="A17" s="114"/>
      <c r="B17" s="104">
        <v>17</v>
      </c>
      <c r="C17" s="78" t="s">
        <v>26</v>
      </c>
      <c r="D17" s="103"/>
      <c r="E17" s="103"/>
      <c r="F17" s="103"/>
      <c r="G17" s="103"/>
      <c r="H17" s="103"/>
      <c r="I17" s="103"/>
      <c r="J17" s="103"/>
      <c r="K17" s="103"/>
      <c r="L17" s="116"/>
    </row>
    <row r="18" spans="1:12" s="117" customFormat="1" ht="12" customHeight="1">
      <c r="A18" s="114"/>
      <c r="B18" s="104">
        <v>18</v>
      </c>
      <c r="C18" s="78" t="s">
        <v>28</v>
      </c>
      <c r="D18" s="105"/>
      <c r="E18" s="105"/>
      <c r="F18" s="105"/>
      <c r="G18" s="105"/>
      <c r="H18" s="105"/>
      <c r="I18" s="105"/>
      <c r="J18" s="105"/>
      <c r="K18" s="105"/>
      <c r="L18" s="116"/>
    </row>
    <row r="19" spans="1:12" s="117" customFormat="1" ht="12" customHeight="1">
      <c r="A19" s="114"/>
      <c r="B19" s="104">
        <v>19</v>
      </c>
      <c r="C19" s="78" t="s">
        <v>30</v>
      </c>
      <c r="D19" s="103"/>
      <c r="E19" s="103"/>
      <c r="F19" s="103"/>
      <c r="G19" s="103"/>
      <c r="H19" s="103"/>
      <c r="I19" s="103"/>
      <c r="J19" s="103"/>
      <c r="K19" s="103"/>
      <c r="L19" s="116"/>
    </row>
    <row r="20" spans="1:12" s="117" customFormat="1" ht="12" customHeight="1">
      <c r="A20" s="114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116"/>
    </row>
    <row r="21" spans="1:12" s="117" customFormat="1" ht="12" customHeight="1">
      <c r="A21" s="114"/>
      <c r="B21" s="104">
        <v>21</v>
      </c>
      <c r="C21" s="78" t="s">
        <v>34</v>
      </c>
      <c r="D21" s="105"/>
      <c r="E21" s="105"/>
      <c r="F21" s="105"/>
      <c r="G21" s="105"/>
      <c r="H21" s="105"/>
      <c r="I21" s="105"/>
      <c r="J21" s="105"/>
      <c r="K21" s="105"/>
      <c r="L21" s="116"/>
    </row>
    <row r="22" spans="1:12" s="117" customFormat="1" ht="12" customHeight="1">
      <c r="A22" s="114"/>
      <c r="B22" s="104">
        <v>22</v>
      </c>
      <c r="C22" s="78" t="s">
        <v>36</v>
      </c>
      <c r="D22" s="103"/>
      <c r="E22" s="103"/>
      <c r="F22" s="103"/>
      <c r="G22" s="103"/>
      <c r="H22" s="103"/>
      <c r="I22" s="103"/>
      <c r="J22" s="103"/>
      <c r="K22" s="103"/>
      <c r="L22" s="116"/>
    </row>
    <row r="23" spans="1:12" s="117" customFormat="1" ht="12" customHeight="1">
      <c r="A23" s="114"/>
      <c r="B23" s="104">
        <v>23</v>
      </c>
      <c r="C23" s="78" t="s">
        <v>38</v>
      </c>
      <c r="D23" s="105"/>
      <c r="E23" s="105"/>
      <c r="F23" s="105"/>
      <c r="G23" s="105"/>
      <c r="H23" s="105"/>
      <c r="I23" s="105"/>
      <c r="J23" s="105"/>
      <c r="K23" s="105"/>
      <c r="L23" s="116"/>
    </row>
    <row r="24" spans="1:12" s="117" customFormat="1" ht="12" customHeight="1">
      <c r="A24" s="114"/>
      <c r="B24" s="104">
        <v>24</v>
      </c>
      <c r="C24" s="78" t="s">
        <v>40</v>
      </c>
      <c r="D24" s="105"/>
      <c r="E24" s="105"/>
      <c r="F24" s="105"/>
      <c r="G24" s="105"/>
      <c r="H24" s="105"/>
      <c r="I24" s="105"/>
      <c r="J24" s="105"/>
      <c r="K24" s="105"/>
      <c r="L24" s="116"/>
    </row>
    <row r="25" spans="1:12" s="117" customFormat="1" ht="12" customHeight="1">
      <c r="A25" s="114"/>
      <c r="B25" s="104">
        <v>25</v>
      </c>
      <c r="C25" s="78" t="s">
        <v>101</v>
      </c>
      <c r="D25" s="105"/>
      <c r="E25" s="105"/>
      <c r="F25" s="105"/>
      <c r="G25" s="94"/>
      <c r="H25" s="94"/>
      <c r="I25" s="94"/>
      <c r="J25" s="94"/>
      <c r="K25" s="94"/>
      <c r="L25" s="116"/>
    </row>
    <row r="26" spans="1:12" s="117" customFormat="1" ht="12" customHeight="1">
      <c r="A26" s="114"/>
      <c r="B26" s="104">
        <v>26</v>
      </c>
      <c r="C26" s="78" t="s">
        <v>102</v>
      </c>
      <c r="D26" s="105"/>
      <c r="E26" s="105"/>
      <c r="F26" s="105"/>
      <c r="G26" s="105"/>
      <c r="H26" s="105"/>
      <c r="I26" s="105"/>
      <c r="J26" s="105"/>
      <c r="K26" s="105"/>
      <c r="L26" s="116"/>
    </row>
    <row r="27" spans="1:12" s="117" customFormat="1" ht="12" customHeight="1">
      <c r="A27" s="114"/>
      <c r="B27" s="104">
        <v>27</v>
      </c>
      <c r="C27" s="78" t="s">
        <v>103</v>
      </c>
      <c r="D27" s="105"/>
      <c r="E27" s="105"/>
      <c r="F27" s="105"/>
      <c r="G27" s="94"/>
      <c r="H27" s="94"/>
      <c r="I27" s="94"/>
      <c r="J27" s="94"/>
      <c r="K27" s="94"/>
      <c r="L27" s="116"/>
    </row>
    <row r="28" spans="1:12" s="117" customFormat="1" ht="12" customHeight="1">
      <c r="A28" s="114"/>
      <c r="B28" s="104">
        <v>28</v>
      </c>
      <c r="C28" s="78" t="s">
        <v>104</v>
      </c>
      <c r="D28" s="105"/>
      <c r="E28" s="105"/>
      <c r="F28" s="105"/>
      <c r="G28" s="94"/>
      <c r="H28" s="94"/>
      <c r="I28" s="94"/>
      <c r="J28" s="94"/>
      <c r="K28" s="94"/>
      <c r="L28" s="116"/>
    </row>
    <row r="29" spans="1:12" s="117" customFormat="1" ht="12" customHeight="1">
      <c r="A29" s="114"/>
      <c r="B29" s="104">
        <v>29</v>
      </c>
      <c r="C29" s="78" t="s">
        <v>50</v>
      </c>
      <c r="D29" s="105"/>
      <c r="E29" s="105"/>
      <c r="F29" s="105"/>
      <c r="G29" s="105"/>
      <c r="H29" s="105"/>
      <c r="I29" s="105"/>
      <c r="J29" s="105"/>
      <c r="K29" s="105"/>
      <c r="L29" s="116"/>
    </row>
    <row r="30" spans="1:12" s="117" customFormat="1" ht="12" customHeight="1">
      <c r="A30" s="114"/>
      <c r="B30" s="104">
        <v>30</v>
      </c>
      <c r="C30" s="78" t="s">
        <v>105</v>
      </c>
      <c r="D30" s="105"/>
      <c r="E30" s="105"/>
      <c r="F30" s="105"/>
      <c r="G30" s="105"/>
      <c r="H30" s="105"/>
      <c r="I30" s="105"/>
      <c r="J30" s="105"/>
      <c r="K30" s="105"/>
      <c r="L30" s="116"/>
    </row>
    <row r="31" spans="1:12" s="117" customFormat="1" ht="12" customHeight="1">
      <c r="A31" s="114"/>
      <c r="B31" s="104">
        <v>31</v>
      </c>
      <c r="C31" s="78" t="s">
        <v>54</v>
      </c>
      <c r="D31" s="105"/>
      <c r="E31" s="105"/>
      <c r="F31" s="105"/>
      <c r="G31" s="105"/>
      <c r="H31" s="105"/>
      <c r="I31" s="105"/>
      <c r="J31" s="105"/>
      <c r="K31" s="105"/>
      <c r="L31" s="116"/>
    </row>
    <row r="32" spans="1:12" s="117" customFormat="1" ht="12" customHeight="1">
      <c r="A32" s="114"/>
      <c r="B32" s="104">
        <v>32</v>
      </c>
      <c r="C32" s="78" t="s">
        <v>56</v>
      </c>
      <c r="D32" s="105"/>
      <c r="E32" s="105"/>
      <c r="F32" s="105"/>
      <c r="G32" s="94"/>
      <c r="H32" s="94"/>
      <c r="I32" s="94"/>
      <c r="J32" s="94"/>
      <c r="K32" s="94"/>
      <c r="L32" s="116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116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83"/>
    </row>
    <row r="37" spans="1:12" s="117" customFormat="1" ht="12" customHeight="1">
      <c r="A37" s="114"/>
      <c r="B37" s="102" t="s">
        <v>99</v>
      </c>
      <c r="C37" s="78" t="s">
        <v>12</v>
      </c>
      <c r="D37" s="105"/>
      <c r="E37" s="105"/>
      <c r="F37" s="105"/>
      <c r="G37" s="105"/>
      <c r="H37" s="105"/>
      <c r="I37" s="105"/>
      <c r="J37" s="105"/>
      <c r="K37" s="105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3"/>
      <c r="E38" s="103"/>
      <c r="F38" s="103"/>
      <c r="G38" s="94"/>
      <c r="H38" s="94"/>
      <c r="I38" s="94"/>
      <c r="J38" s="94"/>
      <c r="K38" s="94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5"/>
      <c r="E39" s="105"/>
      <c r="F39" s="105"/>
      <c r="G39" s="94"/>
      <c r="H39" s="94"/>
      <c r="I39" s="94"/>
      <c r="J39" s="94"/>
      <c r="K39" s="94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3"/>
      <c r="E40" s="103"/>
      <c r="F40" s="103"/>
      <c r="G40" s="94"/>
      <c r="H40" s="94"/>
      <c r="I40" s="94"/>
      <c r="J40" s="94"/>
      <c r="K40" s="94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5"/>
      <c r="E41" s="105"/>
      <c r="F41" s="105"/>
      <c r="G41" s="105"/>
      <c r="H41" s="105"/>
      <c r="I41" s="105"/>
      <c r="J41" s="105"/>
      <c r="K41" s="105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5"/>
      <c r="E42" s="105"/>
      <c r="F42" s="105"/>
      <c r="G42" s="105"/>
      <c r="H42" s="105"/>
      <c r="I42" s="105"/>
      <c r="J42" s="105"/>
      <c r="K42" s="105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5"/>
      <c r="E43" s="105"/>
      <c r="F43" s="105"/>
      <c r="G43" s="94"/>
      <c r="H43" s="94"/>
      <c r="I43" s="94"/>
      <c r="J43" s="94"/>
      <c r="K43" s="94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5"/>
      <c r="E44" s="105"/>
      <c r="F44" s="105"/>
      <c r="G44" s="105"/>
      <c r="H44" s="105"/>
      <c r="I44" s="105"/>
      <c r="J44" s="105"/>
      <c r="K44" s="105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5"/>
      <c r="E45" s="105"/>
      <c r="F45" s="105"/>
      <c r="G45" s="94"/>
      <c r="H45" s="94"/>
      <c r="I45" s="94"/>
      <c r="J45" s="94"/>
      <c r="K45" s="94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3"/>
      <c r="E46" s="103"/>
      <c r="F46" s="103"/>
      <c r="G46" s="94"/>
      <c r="H46" s="94"/>
      <c r="I46" s="94"/>
      <c r="J46" s="94"/>
      <c r="K46" s="94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5"/>
      <c r="E49" s="105"/>
      <c r="F49" s="105"/>
      <c r="G49" s="94"/>
      <c r="H49" s="94"/>
      <c r="I49" s="94"/>
      <c r="J49" s="94"/>
      <c r="K49" s="94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5"/>
      <c r="E50" s="105"/>
      <c r="F50" s="105"/>
      <c r="G50" s="94"/>
      <c r="H50" s="94"/>
      <c r="I50" s="94"/>
      <c r="J50" s="94"/>
      <c r="K50" s="94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5"/>
      <c r="E52" s="105"/>
      <c r="F52" s="105"/>
      <c r="G52" s="105"/>
      <c r="H52" s="105"/>
      <c r="I52" s="105"/>
      <c r="J52" s="105"/>
      <c r="K52" s="105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103"/>
      <c r="H53" s="103"/>
      <c r="I53" s="103"/>
      <c r="J53" s="103"/>
      <c r="K53" s="103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5"/>
      <c r="E54" s="105"/>
      <c r="F54" s="105"/>
      <c r="G54" s="94"/>
      <c r="H54" s="94"/>
      <c r="I54" s="94"/>
      <c r="J54" s="94"/>
      <c r="K54" s="94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94"/>
      <c r="H55" s="94"/>
      <c r="I55" s="94"/>
      <c r="J55" s="94"/>
      <c r="K55" s="94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5"/>
      <c r="E56" s="105"/>
      <c r="F56" s="105"/>
      <c r="G56" s="94"/>
      <c r="H56" s="94"/>
      <c r="I56" s="94"/>
      <c r="J56" s="94"/>
      <c r="K56" s="94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5"/>
      <c r="E57" s="105"/>
      <c r="F57" s="105"/>
      <c r="G57" s="105"/>
      <c r="H57" s="105"/>
      <c r="I57" s="105"/>
      <c r="J57" s="105"/>
      <c r="K57" s="105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103"/>
      <c r="H59" s="103"/>
      <c r="I59" s="103"/>
      <c r="J59" s="103"/>
      <c r="K59" s="103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5"/>
      <c r="E60" s="105"/>
      <c r="F60" s="105"/>
      <c r="G60" s="105"/>
      <c r="H60" s="105"/>
      <c r="I60" s="105"/>
      <c r="J60" s="105"/>
      <c r="K60" s="105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51"/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20"/>
      <c r="D3" s="225" t="s">
        <v>86</v>
      </c>
      <c r="E3" s="121" t="s">
        <v>87</v>
      </c>
      <c r="F3" s="109"/>
      <c r="G3" s="56" t="s">
        <v>88</v>
      </c>
      <c r="H3" s="56" t="s">
        <v>1</v>
      </c>
      <c r="I3" s="121" t="s">
        <v>89</v>
      </c>
      <c r="J3" s="109"/>
      <c r="K3" s="57" t="s">
        <v>90</v>
      </c>
      <c r="L3" s="58"/>
    </row>
    <row r="4" spans="1:12" ht="18" customHeight="1">
      <c r="A4" s="59"/>
      <c r="B4" s="221"/>
      <c r="C4" s="222"/>
      <c r="D4" s="226"/>
      <c r="E4" s="215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110"/>
    </row>
    <row r="5" spans="1:12" ht="18" customHeight="1">
      <c r="A5" s="65"/>
      <c r="B5" s="223"/>
      <c r="C5" s="224"/>
      <c r="D5" s="227"/>
      <c r="E5" s="216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117</v>
      </c>
      <c r="C7" s="217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7"/>
      <c r="I8" s="107"/>
      <c r="J8" s="107"/>
      <c r="K8" s="100"/>
      <c r="L8" s="83">
        <v>0</v>
      </c>
    </row>
    <row r="9" spans="1:12" s="117" customFormat="1" ht="12" customHeight="1">
      <c r="A9" s="114"/>
      <c r="B9" s="102" t="s">
        <v>99</v>
      </c>
      <c r="C9" s="78" t="s">
        <v>12</v>
      </c>
      <c r="D9" s="105"/>
      <c r="E9" s="105"/>
      <c r="F9" s="105"/>
      <c r="G9" s="105"/>
      <c r="H9" s="105"/>
      <c r="I9" s="105"/>
      <c r="J9" s="105"/>
      <c r="K9" s="105"/>
      <c r="L9" s="116"/>
    </row>
    <row r="10" spans="1:12" s="117" customFormat="1" ht="12" customHeight="1">
      <c r="A10" s="114"/>
      <c r="B10" s="104">
        <v>10</v>
      </c>
      <c r="C10" s="78" t="s">
        <v>13</v>
      </c>
      <c r="D10" s="103"/>
      <c r="E10" s="103"/>
      <c r="F10" s="103"/>
      <c r="G10" s="103"/>
      <c r="H10" s="103"/>
      <c r="I10" s="103"/>
      <c r="J10" s="103"/>
      <c r="K10" s="103"/>
      <c r="L10" s="116"/>
    </row>
    <row r="11" spans="1:12" s="117" customFormat="1" ht="12" customHeight="1">
      <c r="A11" s="114"/>
      <c r="B11" s="104">
        <v>11</v>
      </c>
      <c r="C11" s="78" t="s">
        <v>15</v>
      </c>
      <c r="D11" s="103"/>
      <c r="E11" s="103"/>
      <c r="F11" s="103"/>
      <c r="G11" s="103"/>
      <c r="H11" s="103"/>
      <c r="I11" s="103"/>
      <c r="J11" s="103"/>
      <c r="K11" s="103"/>
      <c r="L11" s="116"/>
    </row>
    <row r="12" spans="1:12" s="117" customFormat="1" ht="12" customHeight="1">
      <c r="A12" s="114"/>
      <c r="B12" s="104">
        <v>12</v>
      </c>
      <c r="C12" s="78" t="s">
        <v>17</v>
      </c>
      <c r="D12" s="105"/>
      <c r="E12" s="105"/>
      <c r="F12" s="105"/>
      <c r="G12" s="105"/>
      <c r="H12" s="105"/>
      <c r="I12" s="105"/>
      <c r="J12" s="105"/>
      <c r="K12" s="105"/>
      <c r="L12" s="116"/>
    </row>
    <row r="13" spans="1:12" s="117" customFormat="1" ht="12" customHeight="1">
      <c r="A13" s="114"/>
      <c r="B13" s="104">
        <v>13</v>
      </c>
      <c r="C13" s="78" t="s">
        <v>19</v>
      </c>
      <c r="D13" s="103"/>
      <c r="E13" s="103"/>
      <c r="F13" s="103"/>
      <c r="G13" s="103"/>
      <c r="H13" s="103"/>
      <c r="I13" s="103"/>
      <c r="J13" s="103"/>
      <c r="K13" s="103"/>
      <c r="L13" s="116"/>
    </row>
    <row r="14" spans="1:12" s="117" customFormat="1" ht="12" customHeight="1">
      <c r="A14" s="114"/>
      <c r="B14" s="104">
        <v>14</v>
      </c>
      <c r="C14" s="78" t="s">
        <v>21</v>
      </c>
      <c r="D14" s="105"/>
      <c r="E14" s="105"/>
      <c r="F14" s="105"/>
      <c r="G14" s="105"/>
      <c r="H14" s="105"/>
      <c r="I14" s="105"/>
      <c r="J14" s="105"/>
      <c r="K14" s="105"/>
      <c r="L14" s="116"/>
    </row>
    <row r="15" spans="1:12" s="117" customFormat="1" ht="12" customHeight="1">
      <c r="A15" s="114"/>
      <c r="B15" s="104">
        <v>15</v>
      </c>
      <c r="C15" s="78" t="s">
        <v>100</v>
      </c>
      <c r="D15" s="105"/>
      <c r="E15" s="105"/>
      <c r="F15" s="105"/>
      <c r="G15" s="94"/>
      <c r="H15" s="94"/>
      <c r="I15" s="94"/>
      <c r="J15" s="94"/>
      <c r="K15" s="94"/>
      <c r="L15" s="116"/>
    </row>
    <row r="16" spans="1:12" s="117" customFormat="1" ht="12" customHeight="1">
      <c r="A16" s="114"/>
      <c r="B16" s="104">
        <v>16</v>
      </c>
      <c r="C16" s="78" t="s">
        <v>24</v>
      </c>
      <c r="D16" s="105"/>
      <c r="E16" s="105"/>
      <c r="F16" s="105"/>
      <c r="G16" s="94"/>
      <c r="H16" s="94"/>
      <c r="I16" s="94"/>
      <c r="J16" s="94"/>
      <c r="K16" s="94"/>
      <c r="L16" s="116"/>
    </row>
    <row r="17" spans="1:12" s="117" customFormat="1" ht="12" customHeight="1">
      <c r="A17" s="114"/>
      <c r="B17" s="104">
        <v>17</v>
      </c>
      <c r="C17" s="78" t="s">
        <v>26</v>
      </c>
      <c r="D17" s="105"/>
      <c r="E17" s="105"/>
      <c r="F17" s="105"/>
      <c r="G17" s="94"/>
      <c r="H17" s="94"/>
      <c r="I17" s="94"/>
      <c r="J17" s="94"/>
      <c r="K17" s="94"/>
      <c r="L17" s="116"/>
    </row>
    <row r="18" spans="1:12" s="117" customFormat="1" ht="12" customHeight="1">
      <c r="A18" s="114"/>
      <c r="B18" s="104">
        <v>18</v>
      </c>
      <c r="C18" s="78" t="s">
        <v>28</v>
      </c>
      <c r="D18" s="105"/>
      <c r="E18" s="105"/>
      <c r="F18" s="105"/>
      <c r="G18" s="94"/>
      <c r="H18" s="94"/>
      <c r="I18" s="94"/>
      <c r="J18" s="94"/>
      <c r="K18" s="94"/>
      <c r="L18" s="116"/>
    </row>
    <row r="19" spans="1:12" s="117" customFormat="1" ht="12" customHeight="1">
      <c r="A19" s="114"/>
      <c r="B19" s="104">
        <v>19</v>
      </c>
      <c r="C19" s="78" t="s">
        <v>30</v>
      </c>
      <c r="D19" s="105"/>
      <c r="E19" s="105"/>
      <c r="F19" s="105"/>
      <c r="G19" s="94"/>
      <c r="H19" s="94"/>
      <c r="I19" s="94"/>
      <c r="J19" s="94"/>
      <c r="K19" s="94"/>
      <c r="L19" s="116"/>
    </row>
    <row r="20" spans="1:12" s="117" customFormat="1" ht="12" customHeight="1">
      <c r="A20" s="114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116"/>
    </row>
    <row r="21" spans="1:12" s="117" customFormat="1" ht="12" customHeight="1">
      <c r="A21" s="114"/>
      <c r="B21" s="104">
        <v>21</v>
      </c>
      <c r="C21" s="78" t="s">
        <v>34</v>
      </c>
      <c r="D21" s="105"/>
      <c r="E21" s="105"/>
      <c r="F21" s="105"/>
      <c r="G21" s="105"/>
      <c r="H21" s="105"/>
      <c r="I21" s="105"/>
      <c r="J21" s="105"/>
      <c r="K21" s="105"/>
      <c r="L21" s="116"/>
    </row>
    <row r="22" spans="1:12" s="117" customFormat="1" ht="12" customHeight="1">
      <c r="A22" s="114"/>
      <c r="B22" s="104">
        <v>22</v>
      </c>
      <c r="C22" s="78" t="s">
        <v>36</v>
      </c>
      <c r="D22" s="105"/>
      <c r="E22" s="105"/>
      <c r="F22" s="105"/>
      <c r="G22" s="105"/>
      <c r="H22" s="105"/>
      <c r="I22" s="105"/>
      <c r="J22" s="105"/>
      <c r="K22" s="105"/>
      <c r="L22" s="116"/>
    </row>
    <row r="23" spans="1:12" s="117" customFormat="1" ht="12" customHeight="1">
      <c r="A23" s="114"/>
      <c r="B23" s="104">
        <v>23</v>
      </c>
      <c r="C23" s="78" t="s">
        <v>38</v>
      </c>
      <c r="D23" s="105"/>
      <c r="E23" s="105"/>
      <c r="F23" s="105"/>
      <c r="G23" s="94"/>
      <c r="H23" s="94"/>
      <c r="I23" s="94"/>
      <c r="J23" s="94"/>
      <c r="K23" s="94"/>
      <c r="L23" s="116"/>
    </row>
    <row r="24" spans="1:12" s="117" customFormat="1" ht="12" customHeight="1">
      <c r="A24" s="114"/>
      <c r="B24" s="104">
        <v>24</v>
      </c>
      <c r="C24" s="78" t="s">
        <v>40</v>
      </c>
      <c r="D24" s="105"/>
      <c r="E24" s="105"/>
      <c r="F24" s="105"/>
      <c r="G24" s="105"/>
      <c r="H24" s="105"/>
      <c r="I24" s="105"/>
      <c r="J24" s="105"/>
      <c r="K24" s="105"/>
      <c r="L24" s="116"/>
    </row>
    <row r="25" spans="1:12" s="117" customFormat="1" ht="12" customHeight="1">
      <c r="A25" s="114"/>
      <c r="B25" s="104">
        <v>25</v>
      </c>
      <c r="C25" s="78" t="s">
        <v>101</v>
      </c>
      <c r="D25" s="105"/>
      <c r="E25" s="105"/>
      <c r="F25" s="105"/>
      <c r="G25" s="105"/>
      <c r="H25" s="105"/>
      <c r="I25" s="105"/>
      <c r="J25" s="105"/>
      <c r="K25" s="105"/>
      <c r="L25" s="116"/>
    </row>
    <row r="26" spans="1:12" s="117" customFormat="1" ht="12" customHeight="1">
      <c r="A26" s="114"/>
      <c r="B26" s="104">
        <v>26</v>
      </c>
      <c r="C26" s="78" t="s">
        <v>102</v>
      </c>
      <c r="D26" s="105"/>
      <c r="E26" s="105"/>
      <c r="F26" s="105"/>
      <c r="G26" s="105"/>
      <c r="H26" s="105"/>
      <c r="I26" s="105"/>
      <c r="J26" s="105"/>
      <c r="K26" s="105"/>
      <c r="L26" s="116"/>
    </row>
    <row r="27" spans="1:12" s="117" customFormat="1" ht="12" customHeight="1">
      <c r="A27" s="114"/>
      <c r="B27" s="104">
        <v>27</v>
      </c>
      <c r="C27" s="78" t="s">
        <v>103</v>
      </c>
      <c r="D27" s="103"/>
      <c r="E27" s="103"/>
      <c r="F27" s="103"/>
      <c r="G27" s="103"/>
      <c r="H27" s="103"/>
      <c r="I27" s="103"/>
      <c r="J27" s="103"/>
      <c r="K27" s="103"/>
      <c r="L27" s="116"/>
    </row>
    <row r="28" spans="1:12" s="117" customFormat="1" ht="12" customHeight="1">
      <c r="A28" s="114"/>
      <c r="B28" s="104">
        <v>28</v>
      </c>
      <c r="C28" s="78" t="s">
        <v>104</v>
      </c>
      <c r="D28" s="105"/>
      <c r="E28" s="105"/>
      <c r="F28" s="105"/>
      <c r="G28" s="94"/>
      <c r="H28" s="94"/>
      <c r="I28" s="94"/>
      <c r="J28" s="94"/>
      <c r="K28" s="94"/>
      <c r="L28" s="116"/>
    </row>
    <row r="29" spans="1:12" s="117" customFormat="1" ht="12" customHeight="1">
      <c r="A29" s="114"/>
      <c r="B29" s="104">
        <v>29</v>
      </c>
      <c r="C29" s="78" t="s">
        <v>50</v>
      </c>
      <c r="D29" s="105"/>
      <c r="E29" s="105"/>
      <c r="F29" s="105"/>
      <c r="G29" s="94"/>
      <c r="H29" s="94"/>
      <c r="I29" s="94"/>
      <c r="J29" s="94"/>
      <c r="K29" s="94"/>
      <c r="L29" s="116"/>
    </row>
    <row r="30" spans="1:12" s="117" customFormat="1" ht="12" customHeight="1">
      <c r="A30" s="114"/>
      <c r="B30" s="104">
        <v>30</v>
      </c>
      <c r="C30" s="78" t="s">
        <v>105</v>
      </c>
      <c r="D30" s="103"/>
      <c r="E30" s="103"/>
      <c r="F30" s="103"/>
      <c r="G30" s="103"/>
      <c r="H30" s="103"/>
      <c r="I30" s="103"/>
      <c r="J30" s="103"/>
      <c r="K30" s="103"/>
      <c r="L30" s="116"/>
    </row>
    <row r="31" spans="1:12" s="117" customFormat="1" ht="12" customHeight="1">
      <c r="A31" s="114"/>
      <c r="B31" s="104">
        <v>31</v>
      </c>
      <c r="C31" s="78" t="s">
        <v>54</v>
      </c>
      <c r="D31" s="105"/>
      <c r="E31" s="105"/>
      <c r="F31" s="105"/>
      <c r="G31" s="105"/>
      <c r="H31" s="105"/>
      <c r="I31" s="105"/>
      <c r="J31" s="105"/>
      <c r="K31" s="105"/>
      <c r="L31" s="116"/>
    </row>
    <row r="32" spans="1:12" s="117" customFormat="1" ht="12" customHeight="1">
      <c r="A32" s="114"/>
      <c r="B32" s="104">
        <v>32</v>
      </c>
      <c r="C32" s="78" t="s">
        <v>56</v>
      </c>
      <c r="D32" s="105"/>
      <c r="E32" s="105"/>
      <c r="F32" s="105"/>
      <c r="G32" s="94"/>
      <c r="H32" s="94"/>
      <c r="I32" s="94"/>
      <c r="J32" s="94"/>
      <c r="K32" s="94"/>
      <c r="L32" s="116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118</v>
      </c>
      <c r="C35" s="217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7"/>
      <c r="J36" s="107"/>
      <c r="K36" s="100"/>
      <c r="L36" s="83"/>
    </row>
    <row r="37" spans="1:12" s="117" customFormat="1" ht="12" customHeight="1">
      <c r="A37" s="114"/>
      <c r="B37" s="102" t="s">
        <v>99</v>
      </c>
      <c r="C37" s="78" t="s">
        <v>12</v>
      </c>
      <c r="D37" s="105"/>
      <c r="E37" s="105"/>
      <c r="F37" s="105"/>
      <c r="G37" s="105"/>
      <c r="H37" s="105"/>
      <c r="I37" s="105"/>
      <c r="J37" s="105"/>
      <c r="K37" s="105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5"/>
      <c r="E38" s="105"/>
      <c r="F38" s="105"/>
      <c r="G38" s="94"/>
      <c r="H38" s="94"/>
      <c r="I38" s="94"/>
      <c r="J38" s="94"/>
      <c r="K38" s="94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5"/>
      <c r="E39" s="105"/>
      <c r="F39" s="105"/>
      <c r="G39" s="105"/>
      <c r="H39" s="105"/>
      <c r="I39" s="105"/>
      <c r="J39" s="105"/>
      <c r="K39" s="105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5"/>
      <c r="E40" s="105"/>
      <c r="F40" s="105"/>
      <c r="G40" s="105"/>
      <c r="H40" s="105"/>
      <c r="I40" s="105"/>
      <c r="J40" s="105"/>
      <c r="K40" s="105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5"/>
      <c r="E41" s="105"/>
      <c r="F41" s="105"/>
      <c r="G41" s="105"/>
      <c r="H41" s="105"/>
      <c r="I41" s="105"/>
      <c r="J41" s="105"/>
      <c r="K41" s="105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5"/>
      <c r="E42" s="105"/>
      <c r="F42" s="105"/>
      <c r="G42" s="105"/>
      <c r="H42" s="105"/>
      <c r="I42" s="105"/>
      <c r="J42" s="105"/>
      <c r="K42" s="105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5"/>
      <c r="E43" s="105"/>
      <c r="F43" s="105"/>
      <c r="G43" s="94"/>
      <c r="H43" s="94"/>
      <c r="I43" s="94"/>
      <c r="J43" s="94"/>
      <c r="K43" s="94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103"/>
      <c r="H44" s="103"/>
      <c r="I44" s="103"/>
      <c r="J44" s="103"/>
      <c r="K44" s="103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5"/>
      <c r="E45" s="105"/>
      <c r="F45" s="105"/>
      <c r="G45" s="94"/>
      <c r="H45" s="94"/>
      <c r="I45" s="94"/>
      <c r="J45" s="94"/>
      <c r="K45" s="94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5"/>
      <c r="E46" s="105"/>
      <c r="F46" s="105"/>
      <c r="G46" s="105"/>
      <c r="H46" s="105"/>
      <c r="I46" s="105"/>
      <c r="J46" s="105"/>
      <c r="K46" s="105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5"/>
      <c r="E47" s="105"/>
      <c r="F47" s="105"/>
      <c r="G47" s="105"/>
      <c r="H47" s="105"/>
      <c r="I47" s="105"/>
      <c r="J47" s="105"/>
      <c r="K47" s="105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5"/>
      <c r="E48" s="105"/>
      <c r="F48" s="105"/>
      <c r="G48" s="94"/>
      <c r="H48" s="94"/>
      <c r="I48" s="94"/>
      <c r="J48" s="94"/>
      <c r="K48" s="94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5"/>
      <c r="E49" s="105"/>
      <c r="F49" s="105"/>
      <c r="G49" s="105"/>
      <c r="H49" s="105"/>
      <c r="I49" s="105"/>
      <c r="J49" s="105"/>
      <c r="K49" s="105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5"/>
      <c r="E50" s="105"/>
      <c r="F50" s="105"/>
      <c r="G50" s="94"/>
      <c r="H50" s="94"/>
      <c r="I50" s="94"/>
      <c r="J50" s="94"/>
      <c r="K50" s="94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5"/>
      <c r="E52" s="105"/>
      <c r="F52" s="105"/>
      <c r="G52" s="105"/>
      <c r="H52" s="105"/>
      <c r="I52" s="105"/>
      <c r="J52" s="105"/>
      <c r="K52" s="105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5"/>
      <c r="E53" s="105"/>
      <c r="F53" s="105"/>
      <c r="G53" s="94"/>
      <c r="H53" s="94"/>
      <c r="I53" s="94"/>
      <c r="J53" s="94"/>
      <c r="K53" s="94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5"/>
      <c r="E54" s="105"/>
      <c r="F54" s="105"/>
      <c r="G54" s="105"/>
      <c r="H54" s="105"/>
      <c r="I54" s="105"/>
      <c r="J54" s="105"/>
      <c r="K54" s="105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5"/>
      <c r="E55" s="105"/>
      <c r="F55" s="105"/>
      <c r="G55" s="105"/>
      <c r="H55" s="105"/>
      <c r="I55" s="105"/>
      <c r="J55" s="105"/>
      <c r="K55" s="105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5"/>
      <c r="E56" s="105"/>
      <c r="F56" s="105"/>
      <c r="G56" s="105"/>
      <c r="H56" s="105"/>
      <c r="I56" s="105"/>
      <c r="J56" s="105"/>
      <c r="K56" s="105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5"/>
      <c r="E57" s="105"/>
      <c r="F57" s="105"/>
      <c r="G57" s="105"/>
      <c r="H57" s="105"/>
      <c r="I57" s="105"/>
      <c r="J57" s="105"/>
      <c r="K57" s="105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5"/>
      <c r="E58" s="105"/>
      <c r="F58" s="105"/>
      <c r="G58" s="94"/>
      <c r="H58" s="94"/>
      <c r="I58" s="94"/>
      <c r="J58" s="94"/>
      <c r="K58" s="94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5"/>
      <c r="E59" s="105"/>
      <c r="F59" s="105"/>
      <c r="G59" s="105"/>
      <c r="H59" s="105"/>
      <c r="I59" s="105"/>
      <c r="J59" s="105"/>
      <c r="K59" s="105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5"/>
      <c r="E60" s="105"/>
      <c r="F60" s="105"/>
      <c r="G60" s="105"/>
      <c r="H60" s="105"/>
      <c r="I60" s="105"/>
      <c r="J60" s="105"/>
      <c r="K60" s="105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108" t="s">
        <v>106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64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119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0"/>
      <c r="I8" s="107"/>
      <c r="J8" s="107"/>
      <c r="K8" s="100"/>
      <c r="L8" s="83">
        <v>0</v>
      </c>
    </row>
    <row r="9" spans="1:12" s="117" customFormat="1" ht="12" customHeight="1">
      <c r="A9" s="114"/>
      <c r="B9" s="102" t="s">
        <v>99</v>
      </c>
      <c r="C9" s="78" t="s">
        <v>12</v>
      </c>
      <c r="D9" s="105"/>
      <c r="E9" s="105"/>
      <c r="F9" s="105"/>
      <c r="G9" s="105"/>
      <c r="H9" s="105"/>
      <c r="I9" s="105"/>
      <c r="J9" s="105"/>
      <c r="K9" s="105"/>
      <c r="L9" s="116"/>
    </row>
    <row r="10" spans="1:12" s="117" customFormat="1" ht="12" customHeight="1">
      <c r="A10" s="114"/>
      <c r="B10" s="104">
        <v>10</v>
      </c>
      <c r="C10" s="78" t="s">
        <v>13</v>
      </c>
      <c r="D10" s="105"/>
      <c r="E10" s="105"/>
      <c r="F10" s="105"/>
      <c r="G10" s="105"/>
      <c r="H10" s="105"/>
      <c r="I10" s="105"/>
      <c r="J10" s="105"/>
      <c r="K10" s="105"/>
      <c r="L10" s="116"/>
    </row>
    <row r="11" spans="1:12" s="117" customFormat="1" ht="12" customHeight="1">
      <c r="A11" s="114"/>
      <c r="B11" s="104">
        <v>11</v>
      </c>
      <c r="C11" s="78" t="s">
        <v>15</v>
      </c>
      <c r="D11" s="105"/>
      <c r="E11" s="105"/>
      <c r="F11" s="105"/>
      <c r="G11" s="105"/>
      <c r="H11" s="105"/>
      <c r="I11" s="105"/>
      <c r="J11" s="105"/>
      <c r="K11" s="105"/>
      <c r="L11" s="116"/>
    </row>
    <row r="12" spans="1:12" s="117" customFormat="1" ht="12" customHeight="1">
      <c r="A12" s="114"/>
      <c r="B12" s="104">
        <v>12</v>
      </c>
      <c r="C12" s="78" t="s">
        <v>17</v>
      </c>
      <c r="D12" s="105"/>
      <c r="E12" s="105"/>
      <c r="F12" s="105"/>
      <c r="G12" s="105"/>
      <c r="H12" s="105"/>
      <c r="I12" s="105"/>
      <c r="J12" s="105"/>
      <c r="K12" s="105"/>
      <c r="L12" s="116"/>
    </row>
    <row r="13" spans="1:12" s="117" customFormat="1" ht="12" customHeight="1">
      <c r="A13" s="114"/>
      <c r="B13" s="104">
        <v>13</v>
      </c>
      <c r="C13" s="78" t="s">
        <v>19</v>
      </c>
      <c r="D13" s="105"/>
      <c r="E13" s="105"/>
      <c r="F13" s="105"/>
      <c r="G13" s="105"/>
      <c r="H13" s="105"/>
      <c r="I13" s="105"/>
      <c r="J13" s="105"/>
      <c r="K13" s="105"/>
      <c r="L13" s="116"/>
    </row>
    <row r="14" spans="1:12" s="117" customFormat="1" ht="12" customHeight="1">
      <c r="A14" s="114"/>
      <c r="B14" s="104">
        <v>14</v>
      </c>
      <c r="C14" s="78" t="s">
        <v>21</v>
      </c>
      <c r="D14" s="103"/>
      <c r="E14" s="103"/>
      <c r="F14" s="103"/>
      <c r="G14" s="103"/>
      <c r="H14" s="103"/>
      <c r="I14" s="103"/>
      <c r="J14" s="103"/>
      <c r="K14" s="103"/>
      <c r="L14" s="116"/>
    </row>
    <row r="15" spans="1:12" s="117" customFormat="1" ht="12" customHeight="1">
      <c r="A15" s="114"/>
      <c r="B15" s="104">
        <v>15</v>
      </c>
      <c r="C15" s="78" t="s">
        <v>100</v>
      </c>
      <c r="D15" s="105"/>
      <c r="E15" s="105"/>
      <c r="F15" s="105"/>
      <c r="G15" s="105"/>
      <c r="H15" s="105"/>
      <c r="I15" s="105"/>
      <c r="J15" s="105"/>
      <c r="K15" s="105"/>
      <c r="L15" s="116"/>
    </row>
    <row r="16" spans="1:12" s="117" customFormat="1" ht="12" customHeight="1">
      <c r="A16" s="114"/>
      <c r="B16" s="104">
        <v>16</v>
      </c>
      <c r="C16" s="78" t="s">
        <v>24</v>
      </c>
      <c r="D16" s="103"/>
      <c r="E16" s="103"/>
      <c r="F16" s="103"/>
      <c r="G16" s="103"/>
      <c r="H16" s="103"/>
      <c r="I16" s="103"/>
      <c r="J16" s="103"/>
      <c r="K16" s="103"/>
      <c r="L16" s="116"/>
    </row>
    <row r="17" spans="1:12" s="117" customFormat="1" ht="12" customHeight="1">
      <c r="A17" s="114"/>
      <c r="B17" s="104">
        <v>17</v>
      </c>
      <c r="C17" s="78" t="s">
        <v>26</v>
      </c>
      <c r="D17" s="103"/>
      <c r="E17" s="103"/>
      <c r="F17" s="103"/>
      <c r="G17" s="103"/>
      <c r="H17" s="103"/>
      <c r="I17" s="103"/>
      <c r="J17" s="103"/>
      <c r="K17" s="103"/>
      <c r="L17" s="116"/>
    </row>
    <row r="18" spans="1:12" s="117" customFormat="1" ht="12" customHeight="1">
      <c r="A18" s="114"/>
      <c r="B18" s="104">
        <v>18</v>
      </c>
      <c r="C18" s="78" t="s">
        <v>28</v>
      </c>
      <c r="D18" s="105"/>
      <c r="E18" s="105"/>
      <c r="F18" s="105"/>
      <c r="G18" s="105"/>
      <c r="H18" s="105"/>
      <c r="I18" s="105"/>
      <c r="J18" s="105"/>
      <c r="K18" s="105"/>
      <c r="L18" s="116"/>
    </row>
    <row r="19" spans="1:12" s="117" customFormat="1" ht="12" customHeight="1">
      <c r="A19" s="114"/>
      <c r="B19" s="104">
        <v>19</v>
      </c>
      <c r="C19" s="78" t="s">
        <v>30</v>
      </c>
      <c r="D19" s="105"/>
      <c r="E19" s="105"/>
      <c r="F19" s="105"/>
      <c r="G19" s="105"/>
      <c r="H19" s="105"/>
      <c r="I19" s="105"/>
      <c r="J19" s="105"/>
      <c r="K19" s="105"/>
      <c r="L19" s="116"/>
    </row>
    <row r="20" spans="1:12" s="117" customFormat="1" ht="12" customHeight="1">
      <c r="A20" s="114"/>
      <c r="B20" s="104">
        <v>20</v>
      </c>
      <c r="C20" s="78" t="s">
        <v>32</v>
      </c>
      <c r="D20" s="103"/>
      <c r="E20" s="103"/>
      <c r="F20" s="103"/>
      <c r="G20" s="103"/>
      <c r="H20" s="103"/>
      <c r="I20" s="103"/>
      <c r="J20" s="103"/>
      <c r="K20" s="103"/>
      <c r="L20" s="116"/>
    </row>
    <row r="21" spans="1:12" s="117" customFormat="1" ht="12" customHeight="1">
      <c r="A21" s="114"/>
      <c r="B21" s="104">
        <v>21</v>
      </c>
      <c r="C21" s="78" t="s">
        <v>34</v>
      </c>
      <c r="D21" s="105"/>
      <c r="E21" s="105"/>
      <c r="F21" s="105"/>
      <c r="G21" s="105"/>
      <c r="H21" s="105"/>
      <c r="I21" s="105"/>
      <c r="J21" s="105"/>
      <c r="K21" s="105"/>
      <c r="L21" s="116"/>
    </row>
    <row r="22" spans="1:12" s="117" customFormat="1" ht="12" customHeight="1">
      <c r="A22" s="114"/>
      <c r="B22" s="104">
        <v>22</v>
      </c>
      <c r="C22" s="78" t="s">
        <v>36</v>
      </c>
      <c r="D22" s="103"/>
      <c r="E22" s="103"/>
      <c r="F22" s="103"/>
      <c r="G22" s="103"/>
      <c r="H22" s="103"/>
      <c r="I22" s="103"/>
      <c r="J22" s="103"/>
      <c r="K22" s="103"/>
      <c r="L22" s="116"/>
    </row>
    <row r="23" spans="1:12" s="117" customFormat="1" ht="12" customHeight="1">
      <c r="A23" s="114"/>
      <c r="B23" s="104">
        <v>23</v>
      </c>
      <c r="C23" s="78" t="s">
        <v>38</v>
      </c>
      <c r="D23" s="105"/>
      <c r="E23" s="105"/>
      <c r="F23" s="105"/>
      <c r="G23" s="105"/>
      <c r="H23" s="105"/>
      <c r="I23" s="105"/>
      <c r="J23" s="105"/>
      <c r="K23" s="105"/>
      <c r="L23" s="116"/>
    </row>
    <row r="24" spans="1:12" s="117" customFormat="1" ht="12" customHeight="1">
      <c r="A24" s="114"/>
      <c r="B24" s="104">
        <v>24</v>
      </c>
      <c r="C24" s="78" t="s">
        <v>40</v>
      </c>
      <c r="D24" s="105"/>
      <c r="E24" s="105"/>
      <c r="F24" s="105"/>
      <c r="G24" s="105"/>
      <c r="H24" s="105"/>
      <c r="I24" s="105"/>
      <c r="J24" s="105"/>
      <c r="K24" s="105"/>
      <c r="L24" s="116"/>
    </row>
    <row r="25" spans="1:12" s="117" customFormat="1" ht="12" customHeight="1">
      <c r="A25" s="114"/>
      <c r="B25" s="104">
        <v>25</v>
      </c>
      <c r="C25" s="78" t="s">
        <v>101</v>
      </c>
      <c r="D25" s="105"/>
      <c r="E25" s="105"/>
      <c r="F25" s="105"/>
      <c r="G25" s="105"/>
      <c r="H25" s="105"/>
      <c r="I25" s="105"/>
      <c r="J25" s="105"/>
      <c r="K25" s="105"/>
      <c r="L25" s="116"/>
    </row>
    <row r="26" spans="1:12" s="117" customFormat="1" ht="12" customHeight="1">
      <c r="A26" s="114"/>
      <c r="B26" s="104">
        <v>26</v>
      </c>
      <c r="C26" s="78" t="s">
        <v>102</v>
      </c>
      <c r="D26" s="105"/>
      <c r="E26" s="105"/>
      <c r="F26" s="105"/>
      <c r="G26" s="105"/>
      <c r="H26" s="105"/>
      <c r="I26" s="105"/>
      <c r="J26" s="105"/>
      <c r="K26" s="105"/>
      <c r="L26" s="116"/>
    </row>
    <row r="27" spans="1:12" s="117" customFormat="1" ht="12" customHeight="1">
      <c r="A27" s="114"/>
      <c r="B27" s="104">
        <v>27</v>
      </c>
      <c r="C27" s="78" t="s">
        <v>103</v>
      </c>
      <c r="D27" s="105"/>
      <c r="E27" s="105"/>
      <c r="F27" s="105"/>
      <c r="G27" s="105"/>
      <c r="H27" s="105"/>
      <c r="I27" s="105"/>
      <c r="J27" s="105"/>
      <c r="K27" s="105"/>
      <c r="L27" s="116"/>
    </row>
    <row r="28" spans="1:12" s="117" customFormat="1" ht="12" customHeight="1">
      <c r="A28" s="114"/>
      <c r="B28" s="104">
        <v>28</v>
      </c>
      <c r="C28" s="78" t="s">
        <v>104</v>
      </c>
      <c r="D28" s="105"/>
      <c r="E28" s="105"/>
      <c r="F28" s="105"/>
      <c r="G28" s="105"/>
      <c r="H28" s="105"/>
      <c r="I28" s="105"/>
      <c r="J28" s="105"/>
      <c r="K28" s="105"/>
      <c r="L28" s="116"/>
    </row>
    <row r="29" spans="1:12" s="117" customFormat="1" ht="12" customHeight="1">
      <c r="A29" s="114"/>
      <c r="B29" s="104">
        <v>29</v>
      </c>
      <c r="C29" s="78" t="s">
        <v>50</v>
      </c>
      <c r="D29" s="105"/>
      <c r="E29" s="105"/>
      <c r="F29" s="105"/>
      <c r="G29" s="105"/>
      <c r="H29" s="105"/>
      <c r="I29" s="105"/>
      <c r="J29" s="105"/>
      <c r="K29" s="105"/>
      <c r="L29" s="116"/>
    </row>
    <row r="30" spans="1:12" s="117" customFormat="1" ht="12" customHeight="1">
      <c r="A30" s="114"/>
      <c r="B30" s="104">
        <v>30</v>
      </c>
      <c r="C30" s="78" t="s">
        <v>105</v>
      </c>
      <c r="D30" s="105"/>
      <c r="E30" s="105"/>
      <c r="F30" s="105"/>
      <c r="G30" s="105"/>
      <c r="H30" s="105"/>
      <c r="I30" s="105"/>
      <c r="J30" s="105"/>
      <c r="K30" s="105"/>
      <c r="L30" s="116"/>
    </row>
    <row r="31" spans="1:12" s="117" customFormat="1" ht="12" customHeight="1">
      <c r="A31" s="114"/>
      <c r="B31" s="104">
        <v>31</v>
      </c>
      <c r="C31" s="78" t="s">
        <v>54</v>
      </c>
      <c r="D31" s="105"/>
      <c r="E31" s="105"/>
      <c r="F31" s="105"/>
      <c r="G31" s="105"/>
      <c r="H31" s="105"/>
      <c r="I31" s="105"/>
      <c r="J31" s="105"/>
      <c r="K31" s="105"/>
      <c r="L31" s="116"/>
    </row>
    <row r="32" spans="1:12" s="117" customFormat="1" ht="12" customHeight="1">
      <c r="A32" s="114"/>
      <c r="B32" s="104">
        <v>32</v>
      </c>
      <c r="C32" s="78" t="s">
        <v>56</v>
      </c>
      <c r="D32" s="105"/>
      <c r="E32" s="105"/>
      <c r="F32" s="105"/>
      <c r="G32" s="105"/>
      <c r="H32" s="105"/>
      <c r="I32" s="105"/>
      <c r="J32" s="105"/>
      <c r="K32" s="105"/>
      <c r="L32" s="116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120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101">
        <v>0</v>
      </c>
    </row>
    <row r="37" spans="1:12" s="117" customFormat="1" ht="12" customHeight="1">
      <c r="A37" s="114"/>
      <c r="B37" s="102" t="s">
        <v>99</v>
      </c>
      <c r="C37" s="78" t="s">
        <v>12</v>
      </c>
      <c r="D37" s="105"/>
      <c r="E37" s="105"/>
      <c r="F37" s="105"/>
      <c r="G37" s="105"/>
      <c r="H37" s="105"/>
      <c r="I37" s="105"/>
      <c r="J37" s="105"/>
      <c r="K37" s="105"/>
      <c r="L37" s="116"/>
    </row>
    <row r="38" spans="1:12" s="117" customFormat="1" ht="12" customHeight="1">
      <c r="A38" s="114"/>
      <c r="B38" s="104">
        <v>10</v>
      </c>
      <c r="C38" s="78" t="s">
        <v>13</v>
      </c>
      <c r="D38" s="105"/>
      <c r="E38" s="105"/>
      <c r="F38" s="105"/>
      <c r="G38" s="94"/>
      <c r="H38" s="94"/>
      <c r="I38" s="94"/>
      <c r="J38" s="94"/>
      <c r="K38" s="94"/>
      <c r="L38" s="116"/>
    </row>
    <row r="39" spans="1:12" s="117" customFormat="1" ht="12" customHeight="1">
      <c r="A39" s="114"/>
      <c r="B39" s="104">
        <v>11</v>
      </c>
      <c r="C39" s="78" t="s">
        <v>15</v>
      </c>
      <c r="D39" s="105"/>
      <c r="E39" s="105"/>
      <c r="F39" s="105"/>
      <c r="G39" s="94"/>
      <c r="H39" s="94"/>
      <c r="I39" s="94"/>
      <c r="J39" s="94"/>
      <c r="K39" s="94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5"/>
      <c r="E40" s="105"/>
      <c r="F40" s="105"/>
      <c r="G40" s="94"/>
      <c r="H40" s="94"/>
      <c r="I40" s="94"/>
      <c r="J40" s="94"/>
      <c r="K40" s="94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5"/>
      <c r="E41" s="105"/>
      <c r="F41" s="105"/>
      <c r="G41" s="94"/>
      <c r="H41" s="94"/>
      <c r="I41" s="94"/>
      <c r="J41" s="94"/>
      <c r="K41" s="94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5"/>
      <c r="E42" s="105"/>
      <c r="F42" s="105"/>
      <c r="G42" s="94"/>
      <c r="H42" s="94"/>
      <c r="I42" s="94"/>
      <c r="J42" s="94"/>
      <c r="K42" s="94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5"/>
      <c r="E43" s="105"/>
      <c r="F43" s="105"/>
      <c r="G43" s="94"/>
      <c r="H43" s="94"/>
      <c r="I43" s="94"/>
      <c r="J43" s="94"/>
      <c r="K43" s="94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94"/>
      <c r="H44" s="94"/>
      <c r="I44" s="94"/>
      <c r="J44" s="94"/>
      <c r="K44" s="94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3"/>
      <c r="E45" s="103"/>
      <c r="F45" s="103"/>
      <c r="G45" s="103"/>
      <c r="H45" s="103"/>
      <c r="I45" s="103"/>
      <c r="J45" s="103"/>
      <c r="K45" s="103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5"/>
      <c r="E46" s="105"/>
      <c r="F46" s="105"/>
      <c r="G46" s="94"/>
      <c r="H46" s="94"/>
      <c r="I46" s="94"/>
      <c r="J46" s="94"/>
      <c r="K46" s="94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11"/>
      <c r="E49" s="111"/>
      <c r="F49" s="103"/>
      <c r="G49" s="94"/>
      <c r="H49" s="94"/>
      <c r="I49" s="94"/>
      <c r="J49" s="94"/>
      <c r="K49" s="94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3"/>
      <c r="E50" s="103"/>
      <c r="F50" s="103"/>
      <c r="G50" s="103"/>
      <c r="H50" s="103"/>
      <c r="I50" s="103"/>
      <c r="J50" s="103"/>
      <c r="K50" s="103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3"/>
      <c r="E52" s="103"/>
      <c r="F52" s="103"/>
      <c r="G52" s="103"/>
      <c r="H52" s="103"/>
      <c r="I52" s="103"/>
      <c r="J52" s="103"/>
      <c r="K52" s="103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106"/>
      <c r="H53" s="106"/>
      <c r="I53" s="106"/>
      <c r="J53" s="106"/>
      <c r="K53" s="106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3"/>
      <c r="E54" s="103"/>
      <c r="F54" s="103"/>
      <c r="G54" s="94"/>
      <c r="H54" s="94"/>
      <c r="I54" s="94"/>
      <c r="J54" s="94"/>
      <c r="K54" s="94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103"/>
      <c r="H55" s="103"/>
      <c r="I55" s="103"/>
      <c r="J55" s="103"/>
      <c r="K55" s="103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3"/>
      <c r="E56" s="103"/>
      <c r="F56" s="103"/>
      <c r="G56" s="94"/>
      <c r="H56" s="94"/>
      <c r="I56" s="94"/>
      <c r="J56" s="94"/>
      <c r="K56" s="94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3"/>
      <c r="E57" s="103"/>
      <c r="F57" s="103"/>
      <c r="G57" s="106"/>
      <c r="H57" s="106"/>
      <c r="I57" s="106"/>
      <c r="J57" s="106"/>
      <c r="K57" s="106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103"/>
      <c r="H59" s="103"/>
      <c r="I59" s="103"/>
      <c r="J59" s="103"/>
      <c r="K59" s="103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3"/>
      <c r="E60" s="103"/>
      <c r="F60" s="103"/>
      <c r="G60" s="103"/>
      <c r="H60" s="103"/>
      <c r="I60" s="103"/>
      <c r="J60" s="103"/>
      <c r="K60" s="103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53" customWidth="1"/>
    <col min="2" max="2" width="2.375" style="53" customWidth="1"/>
    <col min="3" max="3" width="9.625" style="53" customWidth="1"/>
    <col min="4" max="4" width="6" style="53" customWidth="1"/>
    <col min="5" max="6" width="7.875" style="53" customWidth="1"/>
    <col min="7" max="7" width="10.75" style="53" customWidth="1"/>
    <col min="8" max="11" width="11.5" style="53" customWidth="1"/>
    <col min="12" max="12" width="0.75" style="98" customWidth="1"/>
    <col min="13" max="16384" width="9" style="53"/>
  </cols>
  <sheetData>
    <row r="1" spans="1:12" ht="17.25" customHeight="1">
      <c r="A1" s="51"/>
      <c r="B1" s="99"/>
      <c r="C1" s="99"/>
      <c r="D1" s="99"/>
      <c r="E1" s="99"/>
      <c r="F1" s="99"/>
      <c r="G1" s="99"/>
      <c r="H1" s="99"/>
      <c r="I1" s="99"/>
      <c r="J1" s="99"/>
      <c r="K1" s="99"/>
      <c r="L1" s="52"/>
    </row>
    <row r="2" spans="1:12" ht="30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52"/>
    </row>
    <row r="3" spans="1:12" ht="18" customHeight="1">
      <c r="A3" s="54"/>
      <c r="B3" s="219" t="s">
        <v>85</v>
      </c>
      <c r="C3" s="219"/>
      <c r="D3" s="225" t="s">
        <v>86</v>
      </c>
      <c r="E3" s="55" t="s">
        <v>87</v>
      </c>
      <c r="F3" s="55"/>
      <c r="G3" s="56" t="s">
        <v>88</v>
      </c>
      <c r="H3" s="56" t="s">
        <v>1</v>
      </c>
      <c r="I3" s="55" t="s">
        <v>89</v>
      </c>
      <c r="J3" s="55"/>
      <c r="K3" s="57" t="s">
        <v>90</v>
      </c>
      <c r="L3" s="58"/>
    </row>
    <row r="4" spans="1:12" ht="18" customHeight="1">
      <c r="A4" s="59"/>
      <c r="B4" s="221"/>
      <c r="C4" s="221"/>
      <c r="D4" s="226"/>
      <c r="E4" s="229" t="s">
        <v>91</v>
      </c>
      <c r="F4" s="60" t="s">
        <v>92</v>
      </c>
      <c r="G4" s="61" t="s">
        <v>93</v>
      </c>
      <c r="H4" s="61" t="s">
        <v>3</v>
      </c>
      <c r="I4" s="215" t="s">
        <v>94</v>
      </c>
      <c r="J4" s="62" t="s">
        <v>4</v>
      </c>
      <c r="K4" s="63" t="s">
        <v>95</v>
      </c>
      <c r="L4" s="113"/>
    </row>
    <row r="5" spans="1:12" ht="18" customHeight="1">
      <c r="A5" s="65"/>
      <c r="B5" s="223"/>
      <c r="C5" s="223"/>
      <c r="D5" s="227"/>
      <c r="E5" s="230"/>
      <c r="F5" s="66" t="s">
        <v>96</v>
      </c>
      <c r="G5" s="67" t="s">
        <v>9</v>
      </c>
      <c r="H5" s="67" t="s">
        <v>9</v>
      </c>
      <c r="I5" s="216"/>
      <c r="J5" s="68" t="s">
        <v>10</v>
      </c>
      <c r="K5" s="69" t="s">
        <v>97</v>
      </c>
      <c r="L5" s="70" t="s">
        <v>9</v>
      </c>
    </row>
    <row r="6" spans="1:12" ht="12" customHeight="1">
      <c r="A6" s="71"/>
      <c r="B6" s="72"/>
      <c r="C6" s="72"/>
      <c r="D6" s="73"/>
      <c r="E6" s="74"/>
      <c r="F6" s="75"/>
      <c r="G6" s="76"/>
      <c r="H6" s="77"/>
      <c r="I6" s="78"/>
      <c r="J6" s="79"/>
      <c r="K6" s="77"/>
      <c r="L6" s="76"/>
    </row>
    <row r="7" spans="1:12" s="82" customFormat="1" ht="18" customHeight="1">
      <c r="A7" s="80"/>
      <c r="B7" s="217" t="s">
        <v>121</v>
      </c>
      <c r="C7" s="228"/>
      <c r="D7" s="80"/>
      <c r="E7" s="80"/>
      <c r="F7" s="80"/>
      <c r="G7" s="80"/>
      <c r="H7" s="80"/>
      <c r="I7" s="80"/>
      <c r="J7" s="80"/>
      <c r="K7" s="80"/>
      <c r="L7" s="81"/>
    </row>
    <row r="8" spans="1:12" s="82" customFormat="1" ht="18" customHeight="1">
      <c r="A8" s="80"/>
      <c r="B8" s="218" t="s">
        <v>98</v>
      </c>
      <c r="C8" s="218"/>
      <c r="D8" s="100"/>
      <c r="E8" s="100"/>
      <c r="F8" s="100"/>
      <c r="G8" s="100"/>
      <c r="H8" s="107"/>
      <c r="I8" s="107"/>
      <c r="J8" s="107"/>
      <c r="K8" s="107"/>
      <c r="L8" s="83">
        <v>0</v>
      </c>
    </row>
    <row r="9" spans="1:12" s="82" customFormat="1" ht="12" customHeight="1">
      <c r="A9" s="80"/>
      <c r="B9" s="84" t="s">
        <v>99</v>
      </c>
      <c r="C9" s="85" t="s">
        <v>12</v>
      </c>
      <c r="D9" s="86"/>
      <c r="E9" s="86"/>
      <c r="F9" s="86"/>
      <c r="G9" s="86"/>
      <c r="H9" s="86"/>
      <c r="I9" s="86"/>
      <c r="J9" s="86"/>
      <c r="K9" s="86"/>
      <c r="L9" s="87"/>
    </row>
    <row r="10" spans="1:12" s="82" customFormat="1" ht="12" customHeight="1">
      <c r="A10" s="80"/>
      <c r="B10" s="88">
        <v>10</v>
      </c>
      <c r="C10" s="85" t="s">
        <v>13</v>
      </c>
      <c r="D10" s="86"/>
      <c r="E10" s="86"/>
      <c r="F10" s="86"/>
      <c r="G10" s="86"/>
      <c r="H10" s="86"/>
      <c r="I10" s="86"/>
      <c r="J10" s="86"/>
      <c r="K10" s="86"/>
      <c r="L10" s="87"/>
    </row>
    <row r="11" spans="1:12" s="82" customFormat="1" ht="12" customHeight="1">
      <c r="A11" s="80"/>
      <c r="B11" s="88">
        <v>11</v>
      </c>
      <c r="C11" s="85" t="s">
        <v>15</v>
      </c>
      <c r="D11" s="86"/>
      <c r="E11" s="86"/>
      <c r="F11" s="86"/>
      <c r="G11" s="94"/>
      <c r="H11" s="94"/>
      <c r="I11" s="94"/>
      <c r="J11" s="94"/>
      <c r="K11" s="94"/>
      <c r="L11" s="87"/>
    </row>
    <row r="12" spans="1:12" s="82" customFormat="1" ht="12" customHeight="1">
      <c r="A12" s="80"/>
      <c r="B12" s="88">
        <v>12</v>
      </c>
      <c r="C12" s="85" t="s">
        <v>17</v>
      </c>
      <c r="D12" s="86"/>
      <c r="E12" s="86"/>
      <c r="F12" s="86"/>
      <c r="G12" s="86"/>
      <c r="H12" s="86"/>
      <c r="I12" s="86"/>
      <c r="J12" s="86"/>
      <c r="K12" s="86"/>
      <c r="L12" s="87"/>
    </row>
    <row r="13" spans="1:12" s="82" customFormat="1" ht="12" customHeight="1">
      <c r="A13" s="80"/>
      <c r="B13" s="88">
        <v>13</v>
      </c>
      <c r="C13" s="85" t="s">
        <v>19</v>
      </c>
      <c r="D13" s="86"/>
      <c r="E13" s="86"/>
      <c r="F13" s="86"/>
      <c r="G13" s="106"/>
      <c r="H13" s="106"/>
      <c r="I13" s="106"/>
      <c r="J13" s="106"/>
      <c r="K13" s="106"/>
      <c r="L13" s="87"/>
    </row>
    <row r="14" spans="1:12" s="82" customFormat="1" ht="12" customHeight="1">
      <c r="A14" s="80"/>
      <c r="B14" s="88">
        <v>14</v>
      </c>
      <c r="C14" s="85" t="s">
        <v>21</v>
      </c>
      <c r="D14" s="86"/>
      <c r="E14" s="86"/>
      <c r="F14" s="86"/>
      <c r="G14" s="94"/>
      <c r="H14" s="94"/>
      <c r="I14" s="94"/>
      <c r="J14" s="94"/>
      <c r="K14" s="94"/>
      <c r="L14" s="87"/>
    </row>
    <row r="15" spans="1:12" s="82" customFormat="1" ht="12" customHeight="1">
      <c r="A15" s="80"/>
      <c r="B15" s="88">
        <v>15</v>
      </c>
      <c r="C15" s="85" t="s">
        <v>100</v>
      </c>
      <c r="D15" s="86"/>
      <c r="E15" s="86"/>
      <c r="F15" s="86"/>
      <c r="G15" s="86"/>
      <c r="H15" s="86"/>
      <c r="I15" s="86"/>
      <c r="J15" s="86"/>
      <c r="K15" s="86"/>
      <c r="L15" s="87"/>
    </row>
    <row r="16" spans="1:12" s="82" customFormat="1" ht="12" customHeight="1">
      <c r="A16" s="80"/>
      <c r="B16" s="88">
        <v>16</v>
      </c>
      <c r="C16" s="85" t="s">
        <v>24</v>
      </c>
      <c r="D16" s="86"/>
      <c r="E16" s="86"/>
      <c r="F16" s="86"/>
      <c r="G16" s="94"/>
      <c r="H16" s="94"/>
      <c r="I16" s="94"/>
      <c r="J16" s="94"/>
      <c r="K16" s="94"/>
      <c r="L16" s="87"/>
    </row>
    <row r="17" spans="1:12" s="82" customFormat="1" ht="12" customHeight="1">
      <c r="A17" s="80"/>
      <c r="B17" s="88">
        <v>17</v>
      </c>
      <c r="C17" s="85" t="s">
        <v>26</v>
      </c>
      <c r="D17" s="86"/>
      <c r="E17" s="86"/>
      <c r="F17" s="86"/>
      <c r="G17" s="94"/>
      <c r="H17" s="94"/>
      <c r="I17" s="94"/>
      <c r="J17" s="94"/>
      <c r="K17" s="94"/>
      <c r="L17" s="87"/>
    </row>
    <row r="18" spans="1:12" s="82" customFormat="1" ht="12" customHeight="1">
      <c r="A18" s="80"/>
      <c r="B18" s="88">
        <v>18</v>
      </c>
      <c r="C18" s="85" t="s">
        <v>28</v>
      </c>
      <c r="D18" s="86"/>
      <c r="E18" s="86"/>
      <c r="F18" s="86"/>
      <c r="G18" s="86"/>
      <c r="H18" s="86"/>
      <c r="I18" s="86"/>
      <c r="J18" s="86"/>
      <c r="K18" s="86"/>
      <c r="L18" s="87"/>
    </row>
    <row r="19" spans="1:12" s="82" customFormat="1" ht="12" customHeight="1">
      <c r="A19" s="80"/>
      <c r="B19" s="88">
        <v>19</v>
      </c>
      <c r="C19" s="85" t="s">
        <v>30</v>
      </c>
      <c r="D19" s="86"/>
      <c r="E19" s="86"/>
      <c r="F19" s="86"/>
      <c r="G19" s="94"/>
      <c r="H19" s="94"/>
      <c r="I19" s="94"/>
      <c r="J19" s="94"/>
      <c r="K19" s="94"/>
      <c r="L19" s="87"/>
    </row>
    <row r="20" spans="1:12" s="82" customFormat="1" ht="12" customHeight="1">
      <c r="A20" s="80"/>
      <c r="B20" s="88">
        <v>20</v>
      </c>
      <c r="C20" s="85" t="s">
        <v>32</v>
      </c>
      <c r="D20" s="86"/>
      <c r="E20" s="86"/>
      <c r="F20" s="86"/>
      <c r="G20" s="94"/>
      <c r="H20" s="94"/>
      <c r="I20" s="94"/>
      <c r="J20" s="94"/>
      <c r="K20" s="94"/>
      <c r="L20" s="87"/>
    </row>
    <row r="21" spans="1:12" s="82" customFormat="1" ht="12" customHeight="1">
      <c r="A21" s="80"/>
      <c r="B21" s="88">
        <v>21</v>
      </c>
      <c r="C21" s="85" t="s">
        <v>34</v>
      </c>
      <c r="D21" s="86"/>
      <c r="E21" s="86"/>
      <c r="F21" s="86"/>
      <c r="G21" s="94"/>
      <c r="H21" s="94"/>
      <c r="I21" s="94"/>
      <c r="J21" s="94"/>
      <c r="K21" s="94"/>
      <c r="L21" s="87"/>
    </row>
    <row r="22" spans="1:12" s="82" customFormat="1" ht="12" customHeight="1">
      <c r="A22" s="80"/>
      <c r="B22" s="88">
        <v>22</v>
      </c>
      <c r="C22" s="85" t="s">
        <v>36</v>
      </c>
      <c r="D22" s="86"/>
      <c r="E22" s="86"/>
      <c r="F22" s="86"/>
      <c r="G22" s="106"/>
      <c r="H22" s="106"/>
      <c r="I22" s="106"/>
      <c r="J22" s="106"/>
      <c r="K22" s="106"/>
      <c r="L22" s="87"/>
    </row>
    <row r="23" spans="1:12" s="82" customFormat="1" ht="12" customHeight="1">
      <c r="A23" s="80"/>
      <c r="B23" s="88">
        <v>23</v>
      </c>
      <c r="C23" s="85" t="s">
        <v>38</v>
      </c>
      <c r="D23" s="86"/>
      <c r="E23" s="86"/>
      <c r="F23" s="86"/>
      <c r="G23" s="94"/>
      <c r="H23" s="94"/>
      <c r="I23" s="94"/>
      <c r="J23" s="94"/>
      <c r="K23" s="94"/>
      <c r="L23" s="87"/>
    </row>
    <row r="24" spans="1:12" s="82" customFormat="1" ht="12" customHeight="1">
      <c r="A24" s="80"/>
      <c r="B24" s="88">
        <v>24</v>
      </c>
      <c r="C24" s="85" t="s">
        <v>40</v>
      </c>
      <c r="D24" s="86"/>
      <c r="E24" s="86"/>
      <c r="F24" s="86"/>
      <c r="G24" s="86"/>
      <c r="H24" s="86"/>
      <c r="I24" s="86"/>
      <c r="J24" s="86"/>
      <c r="K24" s="86"/>
      <c r="L24" s="87"/>
    </row>
    <row r="25" spans="1:12" s="82" customFormat="1" ht="12" customHeight="1">
      <c r="A25" s="80"/>
      <c r="B25" s="88">
        <v>25</v>
      </c>
      <c r="C25" s="85" t="s">
        <v>101</v>
      </c>
      <c r="D25" s="86"/>
      <c r="E25" s="86"/>
      <c r="F25" s="86"/>
      <c r="G25" s="86"/>
      <c r="H25" s="86"/>
      <c r="I25" s="86"/>
      <c r="J25" s="86"/>
      <c r="K25" s="86"/>
      <c r="L25" s="87"/>
    </row>
    <row r="26" spans="1:12" s="82" customFormat="1" ht="12" customHeight="1">
      <c r="A26" s="80"/>
      <c r="B26" s="88">
        <v>26</v>
      </c>
      <c r="C26" s="85" t="s">
        <v>102</v>
      </c>
      <c r="D26" s="86"/>
      <c r="E26" s="86"/>
      <c r="F26" s="86"/>
      <c r="G26" s="86"/>
      <c r="H26" s="86"/>
      <c r="I26" s="86"/>
      <c r="J26" s="86"/>
      <c r="K26" s="86"/>
      <c r="L26" s="87"/>
    </row>
    <row r="27" spans="1:12" s="82" customFormat="1" ht="12" customHeight="1">
      <c r="A27" s="80"/>
      <c r="B27" s="88">
        <v>27</v>
      </c>
      <c r="C27" s="85" t="s">
        <v>103</v>
      </c>
      <c r="D27" s="86"/>
      <c r="E27" s="86"/>
      <c r="F27" s="86"/>
      <c r="G27" s="94"/>
      <c r="H27" s="94"/>
      <c r="I27" s="94"/>
      <c r="J27" s="94"/>
      <c r="K27" s="94"/>
      <c r="L27" s="87"/>
    </row>
    <row r="28" spans="1:12" s="82" customFormat="1" ht="12" customHeight="1">
      <c r="A28" s="80"/>
      <c r="B28" s="88">
        <v>28</v>
      </c>
      <c r="C28" s="85" t="s">
        <v>104</v>
      </c>
      <c r="D28" s="86"/>
      <c r="E28" s="86"/>
      <c r="F28" s="86"/>
      <c r="G28" s="86"/>
      <c r="H28" s="86"/>
      <c r="I28" s="86"/>
      <c r="J28" s="86"/>
      <c r="K28" s="86"/>
      <c r="L28" s="87"/>
    </row>
    <row r="29" spans="1:12" s="82" customFormat="1" ht="12" customHeight="1">
      <c r="A29" s="80"/>
      <c r="B29" s="88">
        <v>29</v>
      </c>
      <c r="C29" s="85" t="s">
        <v>50</v>
      </c>
      <c r="D29" s="86"/>
      <c r="E29" s="86"/>
      <c r="F29" s="86"/>
      <c r="G29" s="106"/>
      <c r="H29" s="106"/>
      <c r="I29" s="106"/>
      <c r="J29" s="106"/>
      <c r="K29" s="106"/>
      <c r="L29" s="87"/>
    </row>
    <row r="30" spans="1:12" s="82" customFormat="1" ht="12" customHeight="1">
      <c r="A30" s="80"/>
      <c r="B30" s="88">
        <v>30</v>
      </c>
      <c r="C30" s="85" t="s">
        <v>105</v>
      </c>
      <c r="D30" s="86"/>
      <c r="E30" s="86"/>
      <c r="F30" s="86"/>
      <c r="G30" s="86"/>
      <c r="H30" s="86"/>
      <c r="I30" s="86"/>
      <c r="J30" s="86"/>
      <c r="K30" s="86"/>
      <c r="L30" s="87"/>
    </row>
    <row r="31" spans="1:12" s="82" customFormat="1" ht="12" customHeight="1">
      <c r="A31" s="80"/>
      <c r="B31" s="88">
        <v>31</v>
      </c>
      <c r="C31" s="85" t="s">
        <v>54</v>
      </c>
      <c r="D31" s="86"/>
      <c r="E31" s="86"/>
      <c r="F31" s="86"/>
      <c r="G31" s="86"/>
      <c r="H31" s="86"/>
      <c r="I31" s="86"/>
      <c r="J31" s="86"/>
      <c r="K31" s="86"/>
      <c r="L31" s="87"/>
    </row>
    <row r="32" spans="1:12" s="82" customFormat="1" ht="12" customHeight="1">
      <c r="A32" s="80"/>
      <c r="B32" s="88">
        <v>32</v>
      </c>
      <c r="C32" s="85" t="s">
        <v>56</v>
      </c>
      <c r="D32" s="86"/>
      <c r="E32" s="86"/>
      <c r="F32" s="86"/>
      <c r="G32" s="86"/>
      <c r="H32" s="86"/>
      <c r="I32" s="86"/>
      <c r="J32" s="86"/>
      <c r="K32" s="86"/>
      <c r="L32" s="87"/>
    </row>
    <row r="33" spans="1:12" s="82" customFormat="1" ht="12" customHeight="1">
      <c r="A33" s="80"/>
      <c r="B33" s="89"/>
      <c r="C33" s="85"/>
      <c r="D33" s="90"/>
      <c r="E33" s="90"/>
      <c r="F33" s="90"/>
      <c r="G33" s="90"/>
      <c r="H33" s="90"/>
      <c r="I33" s="90"/>
      <c r="J33" s="90"/>
      <c r="K33" s="90"/>
      <c r="L33" s="87"/>
    </row>
    <row r="34" spans="1:12" s="82" customFormat="1" ht="12" customHeight="1">
      <c r="A34" s="80"/>
      <c r="B34" s="81"/>
      <c r="C34" s="91"/>
      <c r="D34" s="83"/>
      <c r="E34" s="92"/>
      <c r="F34" s="92"/>
      <c r="G34" s="92"/>
      <c r="H34" s="92"/>
      <c r="I34" s="92"/>
      <c r="J34" s="92"/>
      <c r="K34" s="92"/>
      <c r="L34" s="93"/>
    </row>
    <row r="35" spans="1:12" s="82" customFormat="1" ht="18" customHeight="1">
      <c r="A35" s="80"/>
      <c r="B35" s="217" t="s">
        <v>122</v>
      </c>
      <c r="C35" s="228"/>
      <c r="D35" s="80"/>
      <c r="E35" s="80"/>
      <c r="F35" s="80"/>
      <c r="G35" s="80"/>
      <c r="H35" s="80"/>
      <c r="I35" s="80"/>
      <c r="J35" s="80"/>
      <c r="K35" s="80"/>
      <c r="L35" s="81"/>
    </row>
    <row r="36" spans="1:12" s="82" customFormat="1" ht="18" customHeight="1">
      <c r="A36" s="80"/>
      <c r="B36" s="218" t="s">
        <v>98</v>
      </c>
      <c r="C36" s="218"/>
      <c r="D36" s="100"/>
      <c r="E36" s="100"/>
      <c r="F36" s="100"/>
      <c r="G36" s="100"/>
      <c r="H36" s="100"/>
      <c r="I36" s="100"/>
      <c r="J36" s="100"/>
      <c r="K36" s="100"/>
      <c r="L36" s="101">
        <v>377600</v>
      </c>
    </row>
    <row r="37" spans="1:12" s="117" customFormat="1" ht="12" customHeight="1">
      <c r="A37" s="114"/>
      <c r="B37" s="102" t="s">
        <v>99</v>
      </c>
      <c r="C37" s="78" t="s">
        <v>12</v>
      </c>
      <c r="D37" s="103"/>
      <c r="E37" s="103"/>
      <c r="F37" s="103"/>
      <c r="G37" s="103"/>
      <c r="H37" s="103"/>
      <c r="I37" s="103"/>
      <c r="J37" s="103"/>
      <c r="K37" s="103"/>
      <c r="L37" s="116">
        <v>369113</v>
      </c>
    </row>
    <row r="38" spans="1:12" s="117" customFormat="1" ht="12" customHeight="1">
      <c r="A38" s="114"/>
      <c r="B38" s="104">
        <v>10</v>
      </c>
      <c r="C38" s="78" t="s">
        <v>13</v>
      </c>
      <c r="D38" s="103"/>
      <c r="E38" s="103"/>
      <c r="F38" s="103"/>
      <c r="G38" s="94"/>
      <c r="H38" s="94"/>
      <c r="I38" s="94"/>
      <c r="J38" s="94"/>
      <c r="K38" s="94"/>
      <c r="L38" s="116">
        <v>8487</v>
      </c>
    </row>
    <row r="39" spans="1:12" s="117" customFormat="1" ht="12" customHeight="1">
      <c r="A39" s="114"/>
      <c r="B39" s="104">
        <v>11</v>
      </c>
      <c r="C39" s="78" t="s">
        <v>15</v>
      </c>
      <c r="D39" s="103"/>
      <c r="E39" s="103"/>
      <c r="F39" s="103"/>
      <c r="G39" s="103"/>
      <c r="H39" s="103"/>
      <c r="I39" s="103"/>
      <c r="J39" s="103"/>
      <c r="K39" s="103"/>
      <c r="L39" s="116"/>
    </row>
    <row r="40" spans="1:12" s="117" customFormat="1" ht="12" customHeight="1">
      <c r="A40" s="114"/>
      <c r="B40" s="104">
        <v>12</v>
      </c>
      <c r="C40" s="78" t="s">
        <v>17</v>
      </c>
      <c r="D40" s="103"/>
      <c r="E40" s="103"/>
      <c r="F40" s="103"/>
      <c r="G40" s="94"/>
      <c r="H40" s="94"/>
      <c r="I40" s="94"/>
      <c r="J40" s="94"/>
      <c r="K40" s="94"/>
      <c r="L40" s="116"/>
    </row>
    <row r="41" spans="1:12" s="117" customFormat="1" ht="12" customHeight="1">
      <c r="A41" s="114"/>
      <c r="B41" s="104">
        <v>13</v>
      </c>
      <c r="C41" s="78" t="s">
        <v>19</v>
      </c>
      <c r="D41" s="103"/>
      <c r="E41" s="103"/>
      <c r="F41" s="103"/>
      <c r="G41" s="94"/>
      <c r="H41" s="94"/>
      <c r="I41" s="94"/>
      <c r="J41" s="94"/>
      <c r="K41" s="94"/>
      <c r="L41" s="116"/>
    </row>
    <row r="42" spans="1:12" s="117" customFormat="1" ht="12" customHeight="1">
      <c r="A42" s="114"/>
      <c r="B42" s="104">
        <v>14</v>
      </c>
      <c r="C42" s="78" t="s">
        <v>21</v>
      </c>
      <c r="D42" s="103"/>
      <c r="E42" s="103"/>
      <c r="F42" s="103"/>
      <c r="G42" s="106"/>
      <c r="H42" s="106"/>
      <c r="I42" s="106"/>
      <c r="J42" s="106"/>
      <c r="K42" s="106"/>
      <c r="L42" s="116"/>
    </row>
    <row r="43" spans="1:12" s="117" customFormat="1" ht="12" customHeight="1">
      <c r="A43" s="114"/>
      <c r="B43" s="104">
        <v>15</v>
      </c>
      <c r="C43" s="78" t="s">
        <v>100</v>
      </c>
      <c r="D43" s="103"/>
      <c r="E43" s="103"/>
      <c r="F43" s="103"/>
      <c r="G43" s="103"/>
      <c r="H43" s="103"/>
      <c r="I43" s="103"/>
      <c r="J43" s="103"/>
      <c r="K43" s="103"/>
      <c r="L43" s="116"/>
    </row>
    <row r="44" spans="1:12" s="117" customFormat="1" ht="12" customHeight="1">
      <c r="A44" s="114"/>
      <c r="B44" s="104">
        <v>16</v>
      </c>
      <c r="C44" s="78" t="s">
        <v>24</v>
      </c>
      <c r="D44" s="103"/>
      <c r="E44" s="103"/>
      <c r="F44" s="103"/>
      <c r="G44" s="106"/>
      <c r="H44" s="106"/>
      <c r="I44" s="106"/>
      <c r="J44" s="106"/>
      <c r="K44" s="106"/>
      <c r="L44" s="116"/>
    </row>
    <row r="45" spans="1:12" s="117" customFormat="1" ht="12" customHeight="1">
      <c r="A45" s="114"/>
      <c r="B45" s="104">
        <v>17</v>
      </c>
      <c r="C45" s="78" t="s">
        <v>26</v>
      </c>
      <c r="D45" s="103"/>
      <c r="E45" s="103"/>
      <c r="F45" s="103"/>
      <c r="G45" s="94"/>
      <c r="H45" s="94"/>
      <c r="I45" s="94"/>
      <c r="J45" s="94"/>
      <c r="K45" s="94"/>
      <c r="L45" s="116"/>
    </row>
    <row r="46" spans="1:12" s="117" customFormat="1" ht="12" customHeight="1">
      <c r="A46" s="114"/>
      <c r="B46" s="104">
        <v>18</v>
      </c>
      <c r="C46" s="78" t="s">
        <v>28</v>
      </c>
      <c r="D46" s="103"/>
      <c r="E46" s="103"/>
      <c r="F46" s="103"/>
      <c r="G46" s="94"/>
      <c r="H46" s="94"/>
      <c r="I46" s="94"/>
      <c r="J46" s="94"/>
      <c r="K46" s="94"/>
      <c r="L46" s="116"/>
    </row>
    <row r="47" spans="1:12" s="117" customFormat="1" ht="12" customHeight="1">
      <c r="A47" s="114"/>
      <c r="B47" s="104">
        <v>19</v>
      </c>
      <c r="C47" s="78" t="s">
        <v>30</v>
      </c>
      <c r="D47" s="103"/>
      <c r="E47" s="103"/>
      <c r="F47" s="103"/>
      <c r="G47" s="103"/>
      <c r="H47" s="103"/>
      <c r="I47" s="103"/>
      <c r="J47" s="103"/>
      <c r="K47" s="103"/>
      <c r="L47" s="116"/>
    </row>
    <row r="48" spans="1:12" s="117" customFormat="1" ht="12" customHeight="1">
      <c r="A48" s="114"/>
      <c r="B48" s="104">
        <v>20</v>
      </c>
      <c r="C48" s="78" t="s">
        <v>32</v>
      </c>
      <c r="D48" s="103"/>
      <c r="E48" s="103"/>
      <c r="F48" s="103"/>
      <c r="G48" s="103"/>
      <c r="H48" s="103"/>
      <c r="I48" s="103"/>
      <c r="J48" s="103"/>
      <c r="K48" s="103"/>
      <c r="L48" s="116"/>
    </row>
    <row r="49" spans="1:12" s="117" customFormat="1" ht="12" customHeight="1">
      <c r="A49" s="114"/>
      <c r="B49" s="104">
        <v>21</v>
      </c>
      <c r="C49" s="78" t="s">
        <v>34</v>
      </c>
      <c r="D49" s="103"/>
      <c r="E49" s="103"/>
      <c r="F49" s="103"/>
      <c r="G49" s="94"/>
      <c r="H49" s="94"/>
      <c r="I49" s="94"/>
      <c r="J49" s="94"/>
      <c r="K49" s="94"/>
      <c r="L49" s="116"/>
    </row>
    <row r="50" spans="1:12" s="117" customFormat="1" ht="12" customHeight="1">
      <c r="A50" s="114"/>
      <c r="B50" s="104">
        <v>22</v>
      </c>
      <c r="C50" s="78" t="s">
        <v>36</v>
      </c>
      <c r="D50" s="103"/>
      <c r="E50" s="103"/>
      <c r="F50" s="103"/>
      <c r="G50" s="106"/>
      <c r="H50" s="106"/>
      <c r="I50" s="106"/>
      <c r="J50" s="106"/>
      <c r="K50" s="106"/>
      <c r="L50" s="116"/>
    </row>
    <row r="51" spans="1:12" s="117" customFormat="1" ht="12" customHeight="1">
      <c r="A51" s="114"/>
      <c r="B51" s="104">
        <v>23</v>
      </c>
      <c r="C51" s="78" t="s">
        <v>38</v>
      </c>
      <c r="D51" s="103"/>
      <c r="E51" s="103"/>
      <c r="F51" s="103"/>
      <c r="G51" s="103"/>
      <c r="H51" s="103"/>
      <c r="I51" s="103"/>
      <c r="J51" s="103"/>
      <c r="K51" s="103"/>
      <c r="L51" s="116"/>
    </row>
    <row r="52" spans="1:12" s="117" customFormat="1" ht="12" customHeight="1">
      <c r="A52" s="114"/>
      <c r="B52" s="104">
        <v>24</v>
      </c>
      <c r="C52" s="78" t="s">
        <v>40</v>
      </c>
      <c r="D52" s="103"/>
      <c r="E52" s="103"/>
      <c r="F52" s="103"/>
      <c r="G52" s="94"/>
      <c r="H52" s="94"/>
      <c r="I52" s="94"/>
      <c r="J52" s="94"/>
      <c r="K52" s="94"/>
      <c r="L52" s="116"/>
    </row>
    <row r="53" spans="1:12" s="117" customFormat="1" ht="12" customHeight="1">
      <c r="A53" s="114"/>
      <c r="B53" s="104">
        <v>25</v>
      </c>
      <c r="C53" s="78" t="s">
        <v>101</v>
      </c>
      <c r="D53" s="103"/>
      <c r="E53" s="103"/>
      <c r="F53" s="103"/>
      <c r="G53" s="94"/>
      <c r="H53" s="94"/>
      <c r="I53" s="94"/>
      <c r="J53" s="94"/>
      <c r="K53" s="94"/>
      <c r="L53" s="116"/>
    </row>
    <row r="54" spans="1:12" s="117" customFormat="1" ht="12" customHeight="1">
      <c r="A54" s="114"/>
      <c r="B54" s="104">
        <v>26</v>
      </c>
      <c r="C54" s="78" t="s">
        <v>102</v>
      </c>
      <c r="D54" s="103"/>
      <c r="E54" s="103"/>
      <c r="F54" s="103"/>
      <c r="G54" s="94"/>
      <c r="H54" s="94"/>
      <c r="I54" s="94"/>
      <c r="J54" s="94"/>
      <c r="K54" s="94"/>
      <c r="L54" s="116"/>
    </row>
    <row r="55" spans="1:12" s="117" customFormat="1" ht="12" customHeight="1">
      <c r="A55" s="114"/>
      <c r="B55" s="104">
        <v>27</v>
      </c>
      <c r="C55" s="78" t="s">
        <v>103</v>
      </c>
      <c r="D55" s="103"/>
      <c r="E55" s="103"/>
      <c r="F55" s="103"/>
      <c r="G55" s="106"/>
      <c r="H55" s="106"/>
      <c r="I55" s="106"/>
      <c r="J55" s="106"/>
      <c r="K55" s="106"/>
      <c r="L55" s="116"/>
    </row>
    <row r="56" spans="1:12" s="117" customFormat="1" ht="12" customHeight="1">
      <c r="A56" s="114"/>
      <c r="B56" s="104">
        <v>28</v>
      </c>
      <c r="C56" s="78" t="s">
        <v>104</v>
      </c>
      <c r="D56" s="103"/>
      <c r="E56" s="103"/>
      <c r="F56" s="103"/>
      <c r="G56" s="106"/>
      <c r="H56" s="106"/>
      <c r="I56" s="106"/>
      <c r="J56" s="106"/>
      <c r="K56" s="106"/>
      <c r="L56" s="116"/>
    </row>
    <row r="57" spans="1:12" s="117" customFormat="1" ht="12" customHeight="1">
      <c r="A57" s="114"/>
      <c r="B57" s="104">
        <v>29</v>
      </c>
      <c r="C57" s="78" t="s">
        <v>50</v>
      </c>
      <c r="D57" s="103"/>
      <c r="E57" s="103"/>
      <c r="F57" s="103"/>
      <c r="G57" s="106"/>
      <c r="H57" s="106"/>
      <c r="I57" s="106"/>
      <c r="J57" s="106"/>
      <c r="K57" s="106"/>
      <c r="L57" s="116"/>
    </row>
    <row r="58" spans="1:12" s="117" customFormat="1" ht="12" customHeight="1">
      <c r="A58" s="114"/>
      <c r="B58" s="104">
        <v>30</v>
      </c>
      <c r="C58" s="78" t="s">
        <v>105</v>
      </c>
      <c r="D58" s="103"/>
      <c r="E58" s="103"/>
      <c r="F58" s="103"/>
      <c r="G58" s="103"/>
      <c r="H58" s="103"/>
      <c r="I58" s="103"/>
      <c r="J58" s="103"/>
      <c r="K58" s="103"/>
      <c r="L58" s="116"/>
    </row>
    <row r="59" spans="1:12" s="117" customFormat="1" ht="12" customHeight="1">
      <c r="A59" s="114"/>
      <c r="B59" s="104">
        <v>31</v>
      </c>
      <c r="C59" s="78" t="s">
        <v>54</v>
      </c>
      <c r="D59" s="103"/>
      <c r="E59" s="103"/>
      <c r="F59" s="103"/>
      <c r="G59" s="94"/>
      <c r="H59" s="94"/>
      <c r="I59" s="94"/>
      <c r="J59" s="94"/>
      <c r="K59" s="94"/>
      <c r="L59" s="116"/>
    </row>
    <row r="60" spans="1:12" s="117" customFormat="1" ht="12" customHeight="1">
      <c r="A60" s="114"/>
      <c r="B60" s="104">
        <v>32</v>
      </c>
      <c r="C60" s="78" t="s">
        <v>56</v>
      </c>
      <c r="D60" s="103"/>
      <c r="E60" s="103"/>
      <c r="F60" s="103"/>
      <c r="G60" s="94"/>
      <c r="H60" s="94"/>
      <c r="I60" s="94"/>
      <c r="J60" s="94"/>
      <c r="K60" s="94"/>
      <c r="L60" s="116"/>
    </row>
    <row r="61" spans="1:12" s="82" customFormat="1" ht="18" customHeight="1">
      <c r="A61" s="95"/>
      <c r="B61" s="96"/>
      <c r="C61" s="97"/>
      <c r="D61" s="95"/>
      <c r="E61" s="95"/>
      <c r="F61" s="95"/>
      <c r="G61" s="95"/>
      <c r="H61" s="95"/>
      <c r="I61" s="95"/>
      <c r="J61" s="95"/>
      <c r="K61" s="95"/>
      <c r="L61" s="9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統計表3表</vt:lpstr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  <vt:lpstr>統計表3表!Print_Area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2023-03-02T03:42:04Z</cp:lastPrinted>
  <dcterms:created xsi:type="dcterms:W3CDTF">2022-06-24T05:54:01Z</dcterms:created>
  <dcterms:modified xsi:type="dcterms:W3CDTF">2023-03-23T04:34:12Z</dcterms:modified>
</cp:coreProperties>
</file>