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6780"/>
  </bookViews>
  <sheets>
    <sheet name="都市計画" sheetId="1" r:id="rId1"/>
  </sheets>
  <definedNames>
    <definedName name="_xlnm.Print_Area" localSheetId="0">都市計画!$B$1:$V$52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<sst xmlns="http://schemas.openxmlformats.org/spreadsheetml/2006/main" count="143" uniqueCount="76">
  <si>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</si>
  <si>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</si>
  <si>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</si>
  <si>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</si>
  <si>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</si>
  <si>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</si>
  <si>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</si>
  <si>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</si>
  <si>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</si>
  <si>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</si>
  <si>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</si>
  <si>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</si>
  <si>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</si>
  <si>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</si>
  <si>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</si>
  <si>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</si>
  <si>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</si>
  <si>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</si>
  <si>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</si>
  <si>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</si>
  <si>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</si>
  <si>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</si>
  <si>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</si>
  <si>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</si>
  <si>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</si>
  <si>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</si>
  <si>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</si>
  <si>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</si>
  <si>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</si>
  <si>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</si>
  <si>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</si>
  <si>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</si>
  <si>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</si>
  <si>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</si>
  <si>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</si>
  <si>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</si>
  <si>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</si>
  <si>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</si>
  <si>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</si>
  <si>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</si>
  <si>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</si>
  <si>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</si>
  <si>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</si>
  <si>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</si>
  <si>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</si>
  <si>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</si>
  <si>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</si>
  <si>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</si>
  <si>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</si>
  <si>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</si>
  <si>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</si>
  <si>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</si>
  <si>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</si>
  <si>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</si>
  <si>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</si>
  <si>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</si>
  <si>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</si>
  <si>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</si>
  <si>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</si>
  <si>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</si>
  <si>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</si>
  <si>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</si>
  <si>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</si>
  <si>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</si>
  <si>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</si>
  <si>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</si>
  <si>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</si>
  <si>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</si>
  <si>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</si>
  <si>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</si>
  <si>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</si>
  <si>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</si>
  <si>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</si>
  <si>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都市計画税</t>
    <rPh sb="0" eb="2">
      <t>トシ</t>
    </rPh>
    <rPh sb="2" eb="4">
      <t>ケイカク</t>
    </rPh>
    <rPh sb="4" eb="5">
      <t>ゼイ</t>
    </rPh>
    <phoneticPr fontId="5"/>
  </si>
  <si>
    <t>-</t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</si>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</sst>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>
      <alignment horizontal="right"/>
    </xf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176" fontId="4" fillId="2" borderId="1" xfId="1" applyNumberFormat="1" applyFont="1" applyFill="1" applyBorder="1" applyAlignment="1">
      <alignment horizontal="right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19" xfId="2" applyFont="1" applyBorder="1" applyAlignment="1"/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176" fontId="4" fillId="2" borderId="8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4" fillId="2" borderId="23" xfId="2" applyFont="1" applyFill="1" applyBorder="1" applyAlignment="1"/>
    <xf numFmtId="38" fontId="2" fillId="0" borderId="24" xfId="2" applyFont="1" applyBorder="1" applyAlignment="1"/>
    <xf numFmtId="38" fontId="2" fillId="0" borderId="25" xfId="2" applyFont="1" applyBorder="1" applyAlignment="1"/>
    <xf numFmtId="0" fontId="2" fillId="2" borderId="22" xfId="1" applyFont="1" applyFill="1" applyBorder="1" applyAlignment="1">
      <alignment horizontal="left" vertical="center" justifyLastLine="1"/>
    </xf>
    <xf numFmtId="38" fontId="2" fillId="2" borderId="26" xfId="1" applyNumberFormat="1" applyFont="1" applyFill="1" applyBorder="1" applyAlignment="1"/>
    <xf numFmtId="38" fontId="2" fillId="0" borderId="27" xfId="2" applyFont="1" applyBorder="1" applyAlignment="1"/>
    <xf numFmtId="38" fontId="2" fillId="0" borderId="28" xfId="2" applyFont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176" fontId="4" fillId="2" borderId="26" xfId="1" applyNumberFormat="1" applyFont="1" applyFill="1" applyBorder="1" applyAlignment="1">
      <alignment horizontal="right"/>
    </xf>
    <xf numFmtId="176" fontId="2" fillId="0" borderId="31" xfId="1" applyNumberFormat="1" applyFont="1" applyBorder="1" applyAlignment="1">
      <alignment horizontal="right"/>
    </xf>
    <xf numFmtId="176" fontId="2" fillId="0" borderId="32" xfId="1" applyNumberFormat="1" applyFont="1" applyBorder="1" applyAlignment="1">
      <alignment horizontal="right"/>
    </xf>
    <xf numFmtId="38" fontId="4" fillId="2" borderId="33" xfId="2" applyFont="1" applyFill="1" applyBorder="1" applyAlignment="1"/>
    <xf numFmtId="0" fontId="2" fillId="2" borderId="30" xfId="1" applyFont="1" applyFill="1" applyBorder="1" applyAlignment="1">
      <alignment horizontal="left" vertical="center" justifyLastLine="1"/>
    </xf>
    <xf numFmtId="38" fontId="2" fillId="2" borderId="34" xfId="1" applyNumberFormat="1" applyFont="1" applyFill="1" applyBorder="1" applyAlignment="1"/>
    <xf numFmtId="38" fontId="2" fillId="0" borderId="35" xfId="2" applyFont="1" applyBorder="1" applyAlignment="1"/>
    <xf numFmtId="38" fontId="2" fillId="0" borderId="36" xfId="2" applyFont="1" applyBorder="1" applyAlignment="1"/>
    <xf numFmtId="176" fontId="4" fillId="2" borderId="34" xfId="1" applyNumberFormat="1" applyFont="1" applyFill="1" applyBorder="1" applyAlignment="1">
      <alignment horizontal="right"/>
    </xf>
    <xf numFmtId="176" fontId="2" fillId="0" borderId="17" xfId="1" applyNumberFormat="1" applyFont="1" applyBorder="1" applyAlignment="1">
      <alignment horizontal="right"/>
    </xf>
    <xf numFmtId="176" fontId="2" fillId="0" borderId="37" xfId="1" applyNumberFormat="1" applyFont="1" applyBorder="1" applyAlignment="1">
      <alignment horizontal="right"/>
    </xf>
    <xf numFmtId="38" fontId="4" fillId="2" borderId="38" xfId="2" applyFont="1" applyFill="1" applyBorder="1" applyAlignment="1"/>
    <xf numFmtId="38" fontId="2" fillId="0" borderId="31" xfId="2" applyFont="1" applyBorder="1" applyAlignment="1"/>
    <xf numFmtId="38" fontId="2" fillId="0" borderId="39" xfId="2" applyFont="1" applyBorder="1" applyAlignment="1"/>
    <xf numFmtId="0" fontId="2" fillId="2" borderId="36" xfId="1" applyFont="1" applyFill="1" applyBorder="1" applyAlignment="1">
      <alignment horizontal="left" vertical="center" justifyLastLine="1"/>
    </xf>
    <xf numFmtId="38" fontId="2" fillId="2" borderId="40" xfId="1" applyNumberFormat="1" applyFont="1" applyFill="1" applyBorder="1" applyAlignment="1"/>
    <xf numFmtId="38" fontId="2" fillId="0" borderId="41" xfId="2" applyFont="1" applyBorder="1" applyAlignment="1"/>
    <xf numFmtId="38" fontId="2" fillId="0" borderId="42" xfId="2" applyFont="1" applyBorder="1" applyAlignment="1"/>
    <xf numFmtId="176" fontId="4" fillId="2" borderId="40" xfId="1" applyNumberFormat="1" applyFont="1" applyFill="1" applyBorder="1" applyAlignment="1">
      <alignment horizontal="right"/>
    </xf>
    <xf numFmtId="176" fontId="2" fillId="0" borderId="24" xfId="1" applyNumberFormat="1" applyFont="1" applyBorder="1" applyAlignment="1">
      <alignment horizontal="right"/>
    </xf>
    <xf numFmtId="176" fontId="2" fillId="0" borderId="43" xfId="1" applyNumberFormat="1" applyFont="1" applyBorder="1" applyAlignment="1">
      <alignment horizontal="right"/>
    </xf>
    <xf numFmtId="0" fontId="2" fillId="2" borderId="42" xfId="1" applyFont="1" applyFill="1" applyBorder="1" applyAlignment="1">
      <alignment horizontal="left" vertical="center" justifyLastLine="1"/>
    </xf>
    <xf numFmtId="38" fontId="2" fillId="0" borderId="44" xfId="2" applyFont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>
      <alignment horizontal="right"/>
    </xf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>
      <alignment horizontal="right"/>
    </xf>
    <xf numFmtId="176" fontId="2" fillId="0" borderId="27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7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2" fillId="2" borderId="3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>
      <selection activeCell="M11" sqref="M11"/>
    </sheetView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0.25" style="1" bestFit="1" customWidth="1"/>
    <col min="6" max="6" width="9.875" style="1" bestFit="1" customWidth="1"/>
    <col min="7" max="7" width="9" style="1" bestFit="1" customWidth="1"/>
    <col min="8" max="8" width="10.25" style="1" bestFit="1" customWidth="1"/>
    <col min="9" max="10" width="6.625" style="1" customWidth="1"/>
    <col min="11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30" t="s">
        <v>75</v>
      </c>
      <c r="C1" s="129"/>
      <c r="D1" s="129"/>
      <c r="E1" s="129"/>
      <c r="F1" s="129"/>
      <c r="G1" s="129"/>
      <c r="H1" s="129"/>
      <c r="I1" s="131" t="s">
        <v>73</v>
      </c>
      <c r="J1" s="131"/>
      <c r="K1" s="131"/>
      <c r="L1" s="131"/>
      <c r="M1" s="131"/>
      <c r="N1" s="129"/>
      <c r="O1" s="129"/>
      <c r="P1" s="129"/>
      <c r="Q1" s="129"/>
      <c r="R1" s="129"/>
      <c r="S1" s="129"/>
      <c r="T1" s="129"/>
    </row>
    <row r="2" spans="1:22" ht="14.25" x14ac:dyDescent="0.4">
      <c r="A2" s="128"/>
      <c r="B2" s="127" t="s">
        <v>72</v>
      </c>
      <c r="C2" s="126"/>
      <c r="D2" s="126"/>
      <c r="E2" s="126"/>
      <c r="F2" s="126"/>
      <c r="G2" s="126"/>
      <c r="I2" s="131"/>
      <c r="J2" s="131"/>
      <c r="K2" s="131"/>
      <c r="L2" s="131"/>
      <c r="M2" s="131"/>
      <c r="N2" s="125"/>
      <c r="O2" s="125"/>
      <c r="P2" s="125"/>
      <c r="Q2" s="125"/>
      <c r="R2" s="125"/>
      <c r="S2" s="125"/>
    </row>
    <row r="3" spans="1:22" x14ac:dyDescent="0.4">
      <c r="U3" s="124" t="s">
        <v>71</v>
      </c>
      <c r="V3" s="123" t="s">
        <v>70</v>
      </c>
    </row>
    <row r="4" spans="1:22" x14ac:dyDescent="0.4">
      <c r="B4" s="122"/>
      <c r="C4" s="132" t="s">
        <v>69</v>
      </c>
      <c r="D4" s="133"/>
      <c r="E4" s="135"/>
      <c r="F4" s="136" t="s">
        <v>68</v>
      </c>
      <c r="G4" s="133"/>
      <c r="H4" s="134"/>
      <c r="I4" s="132" t="s">
        <v>67</v>
      </c>
      <c r="J4" s="133"/>
      <c r="K4" s="134"/>
      <c r="L4" s="121" t="s">
        <v>66</v>
      </c>
      <c r="M4" s="121"/>
      <c r="N4" s="132" t="s">
        <v>65</v>
      </c>
      <c r="O4" s="133"/>
      <c r="P4" s="134"/>
      <c r="Q4" s="136" t="s">
        <v>64</v>
      </c>
      <c r="R4" s="133"/>
      <c r="S4" s="134"/>
      <c r="T4" s="132" t="s">
        <v>63</v>
      </c>
      <c r="U4" s="133"/>
      <c r="V4" s="134"/>
    </row>
    <row r="5" spans="1:22" ht="11.25" customHeight="1" x14ac:dyDescent="0.4">
      <c r="B5" s="107" t="s">
        <v>62</v>
      </c>
      <c r="C5" s="117" t="s">
        <v>58</v>
      </c>
      <c r="D5" s="116" t="s">
        <v>61</v>
      </c>
      <c r="E5" s="120" t="s">
        <v>55</v>
      </c>
      <c r="F5" s="119" t="s">
        <v>58</v>
      </c>
      <c r="G5" s="116" t="s">
        <v>61</v>
      </c>
      <c r="H5" s="118" t="s">
        <v>55</v>
      </c>
      <c r="I5" s="117" t="s">
        <v>60</v>
      </c>
      <c r="J5" s="116" t="s">
        <v>59</v>
      </c>
      <c r="K5" s="115" t="s">
        <v>55</v>
      </c>
      <c r="L5" s="114" t="s">
        <v>58</v>
      </c>
      <c r="M5" s="114"/>
      <c r="N5" s="137" t="s">
        <v>57</v>
      </c>
      <c r="O5" s="139" t="s">
        <v>56</v>
      </c>
      <c r="P5" s="141" t="s">
        <v>55</v>
      </c>
      <c r="Q5" s="143" t="s">
        <v>57</v>
      </c>
      <c r="R5" s="139" t="s">
        <v>56</v>
      </c>
      <c r="S5" s="141" t="s">
        <v>55</v>
      </c>
      <c r="T5" s="137" t="s">
        <v>57</v>
      </c>
      <c r="U5" s="139" t="s">
        <v>56</v>
      </c>
      <c r="V5" s="141" t="s">
        <v>55</v>
      </c>
    </row>
    <row r="6" spans="1:22" x14ac:dyDescent="0.4">
      <c r="B6" s="107"/>
      <c r="C6" s="110" t="s">
        <v>54</v>
      </c>
      <c r="D6" s="109" t="s">
        <v>53</v>
      </c>
      <c r="E6" s="113" t="s">
        <v>52</v>
      </c>
      <c r="F6" s="112" t="s">
        <v>51</v>
      </c>
      <c r="G6" s="109" t="s">
        <v>50</v>
      </c>
      <c r="H6" s="111" t="s">
        <v>49</v>
      </c>
      <c r="I6" s="110" t="s">
        <v>48</v>
      </c>
      <c r="J6" s="109" t="s">
        <v>47</v>
      </c>
      <c r="K6" s="108" t="s">
        <v>46</v>
      </c>
      <c r="L6" s="107" t="s">
        <v>45</v>
      </c>
      <c r="M6" s="107" t="s">
        <v>44</v>
      </c>
      <c r="N6" s="138"/>
      <c r="O6" s="140"/>
      <c r="P6" s="142"/>
      <c r="Q6" s="144"/>
      <c r="R6" s="140"/>
      <c r="S6" s="142"/>
      <c r="T6" s="138"/>
      <c r="U6" s="140"/>
      <c r="V6" s="142"/>
    </row>
    <row r="7" spans="1:22" ht="14.25" x14ac:dyDescent="0.15">
      <c r="A7" s="13"/>
      <c r="B7" s="77" t="s">
        <v>43</v>
      </c>
      <c r="C7" s="45">
        <v>15177937</v>
      </c>
      <c r="D7" s="44">
        <v>243217</v>
      </c>
      <c r="E7" s="43">
        <v>15421154</v>
      </c>
      <c r="F7" s="45">
        <v>15127202</v>
      </c>
      <c r="G7" s="44">
        <v>177819</v>
      </c>
      <c r="H7" s="43">
        <v>15305021</v>
      </c>
      <c r="I7" s="106">
        <v>99.665731910733328</v>
      </c>
      <c r="J7" s="72">
        <v>73.111254558686284</v>
      </c>
      <c r="K7" s="71">
        <v>99.246924062881419</v>
      </c>
      <c r="L7" s="70"/>
      <c r="M7" s="70"/>
      <c r="N7" s="69">
        <v>1735</v>
      </c>
      <c r="O7" s="44">
        <v>111</v>
      </c>
      <c r="P7" s="68">
        <v>1846</v>
      </c>
      <c r="Q7" s="45">
        <v>159</v>
      </c>
      <c r="R7" s="44">
        <v>7687</v>
      </c>
      <c r="S7" s="68">
        <v>7846</v>
      </c>
      <c r="T7" s="105">
        <v>52311</v>
      </c>
      <c r="U7" s="44">
        <v>57822</v>
      </c>
      <c r="V7" s="68">
        <v>110133</v>
      </c>
    </row>
    <row r="8" spans="1:22" ht="14.25" x14ac:dyDescent="0.15">
      <c r="A8" s="13"/>
      <c r="B8" s="67" t="s">
        <v>42</v>
      </c>
      <c r="C8" s="61">
        <v>1106137</v>
      </c>
      <c r="D8" s="59">
        <v>39233</v>
      </c>
      <c r="E8" s="66">
        <v>1145370</v>
      </c>
      <c r="F8" s="61">
        <v>1095965</v>
      </c>
      <c r="G8" s="59">
        <v>15194</v>
      </c>
      <c r="H8" s="66">
        <v>1111159</v>
      </c>
      <c r="I8" s="102">
        <v>99.080403241189828</v>
      </c>
      <c r="J8" s="101">
        <v>38.727601763821276</v>
      </c>
      <c r="K8" s="100">
        <v>97.013104935523018</v>
      </c>
      <c r="L8" s="62"/>
      <c r="M8" s="62"/>
      <c r="N8" s="60">
        <v>44</v>
      </c>
      <c r="O8" s="59">
        <v>35</v>
      </c>
      <c r="P8" s="98">
        <v>79</v>
      </c>
      <c r="Q8" s="61">
        <v>0</v>
      </c>
      <c r="R8" s="59">
        <v>2347</v>
      </c>
      <c r="S8" s="98">
        <v>2347</v>
      </c>
      <c r="T8" s="99">
        <v>10216</v>
      </c>
      <c r="U8" s="59">
        <v>21727</v>
      </c>
      <c r="V8" s="98">
        <v>31943</v>
      </c>
    </row>
    <row r="9" spans="1:22" ht="14.25" x14ac:dyDescent="0.15">
      <c r="A9" s="13"/>
      <c r="B9" s="67" t="s">
        <v>41</v>
      </c>
      <c r="C9" s="61">
        <v>468726</v>
      </c>
      <c r="D9" s="59">
        <v>13106</v>
      </c>
      <c r="E9" s="66">
        <v>481832</v>
      </c>
      <c r="F9" s="61">
        <v>465074</v>
      </c>
      <c r="G9" s="59">
        <v>3174</v>
      </c>
      <c r="H9" s="66">
        <v>468248</v>
      </c>
      <c r="I9" s="102">
        <v>99.22086677504555</v>
      </c>
      <c r="J9" s="101">
        <v>24.217915458568594</v>
      </c>
      <c r="K9" s="100">
        <v>97.180760098955659</v>
      </c>
      <c r="L9" s="62"/>
      <c r="M9" s="62"/>
      <c r="N9" s="60">
        <v>55</v>
      </c>
      <c r="O9" s="59">
        <v>0</v>
      </c>
      <c r="P9" s="98">
        <v>55</v>
      </c>
      <c r="Q9" s="61">
        <v>0</v>
      </c>
      <c r="R9" s="59">
        <v>599</v>
      </c>
      <c r="S9" s="98">
        <v>599</v>
      </c>
      <c r="T9" s="99">
        <v>3707</v>
      </c>
      <c r="U9" s="59">
        <v>9333</v>
      </c>
      <c r="V9" s="98">
        <v>13040</v>
      </c>
    </row>
    <row r="10" spans="1:22" ht="14.25" x14ac:dyDescent="0.15">
      <c r="A10" s="13"/>
      <c r="B10" s="67" t="s">
        <v>40</v>
      </c>
      <c r="C10" s="61">
        <v>223157</v>
      </c>
      <c r="D10" s="59">
        <v>14495</v>
      </c>
      <c r="E10" s="66">
        <v>237652</v>
      </c>
      <c r="F10" s="61">
        <v>220224</v>
      </c>
      <c r="G10" s="59">
        <v>2570</v>
      </c>
      <c r="H10" s="66">
        <v>222794</v>
      </c>
      <c r="I10" s="102">
        <v>98.685678692579657</v>
      </c>
      <c r="J10" s="101">
        <v>17.7302518109693</v>
      </c>
      <c r="K10" s="100">
        <v>93.748001279181324</v>
      </c>
      <c r="L10" s="62"/>
      <c r="M10" s="62"/>
      <c r="N10" s="60">
        <v>13</v>
      </c>
      <c r="O10" s="59">
        <v>0</v>
      </c>
      <c r="P10" s="98">
        <v>13</v>
      </c>
      <c r="Q10" s="61">
        <v>60</v>
      </c>
      <c r="R10" s="59">
        <v>659</v>
      </c>
      <c r="S10" s="98">
        <v>719</v>
      </c>
      <c r="T10" s="99">
        <v>2886</v>
      </c>
      <c r="U10" s="59">
        <v>11266</v>
      </c>
      <c r="V10" s="98">
        <v>14152</v>
      </c>
    </row>
    <row r="11" spans="1:22" ht="14.25" x14ac:dyDescent="0.15">
      <c r="A11" s="13"/>
      <c r="B11" s="67" t="s">
        <v>39</v>
      </c>
      <c r="C11" s="61">
        <v>134142</v>
      </c>
      <c r="D11" s="59">
        <v>9997</v>
      </c>
      <c r="E11" s="66">
        <v>144139</v>
      </c>
      <c r="F11" s="61">
        <v>132526</v>
      </c>
      <c r="G11" s="59">
        <v>1732</v>
      </c>
      <c r="H11" s="66">
        <v>134258</v>
      </c>
      <c r="I11" s="102">
        <v>98.795306466282</v>
      </c>
      <c r="J11" s="101">
        <v>17.325197559267778</v>
      </c>
      <c r="K11" s="100">
        <v>93.14481160546417</v>
      </c>
      <c r="L11" s="62"/>
      <c r="M11" s="62"/>
      <c r="N11" s="60">
        <v>0</v>
      </c>
      <c r="O11" s="59">
        <v>0</v>
      </c>
      <c r="P11" s="98">
        <v>0</v>
      </c>
      <c r="Q11" s="61">
        <v>0</v>
      </c>
      <c r="R11" s="59">
        <v>1054</v>
      </c>
      <c r="S11" s="98">
        <v>1054</v>
      </c>
      <c r="T11" s="99">
        <v>1616</v>
      </c>
      <c r="U11" s="59">
        <v>7211</v>
      </c>
      <c r="V11" s="98">
        <v>8827</v>
      </c>
    </row>
    <row r="12" spans="1:22" ht="14.25" x14ac:dyDescent="0.15">
      <c r="A12" s="13"/>
      <c r="B12" s="67" t="s">
        <v>38</v>
      </c>
      <c r="C12" s="61">
        <v>839602</v>
      </c>
      <c r="D12" s="59">
        <v>14536</v>
      </c>
      <c r="E12" s="66">
        <v>854138</v>
      </c>
      <c r="F12" s="61">
        <v>834953</v>
      </c>
      <c r="G12" s="59">
        <v>7726</v>
      </c>
      <c r="H12" s="66">
        <v>842679</v>
      </c>
      <c r="I12" s="102">
        <v>99.446285263732108</v>
      </c>
      <c r="J12" s="101">
        <v>53.150798018712166</v>
      </c>
      <c r="K12" s="100">
        <v>98.658413511633952</v>
      </c>
      <c r="L12" s="62"/>
      <c r="M12" s="62"/>
      <c r="N12" s="60">
        <v>1</v>
      </c>
      <c r="O12" s="59">
        <v>0</v>
      </c>
      <c r="P12" s="98">
        <v>1</v>
      </c>
      <c r="Q12" s="61">
        <v>22</v>
      </c>
      <c r="R12" s="59">
        <v>216</v>
      </c>
      <c r="S12" s="98">
        <v>238</v>
      </c>
      <c r="T12" s="99">
        <v>4628</v>
      </c>
      <c r="U12" s="59">
        <v>6594</v>
      </c>
      <c r="V12" s="98">
        <v>11222</v>
      </c>
    </row>
    <row r="13" spans="1:22" ht="14.25" x14ac:dyDescent="0.15">
      <c r="A13" s="13"/>
      <c r="B13" s="67" t="s">
        <v>37</v>
      </c>
      <c r="C13" s="61">
        <v>171014</v>
      </c>
      <c r="D13" s="59">
        <v>12248</v>
      </c>
      <c r="E13" s="66">
        <v>183262</v>
      </c>
      <c r="F13" s="61">
        <v>168929</v>
      </c>
      <c r="G13" s="59">
        <v>1484</v>
      </c>
      <c r="H13" s="66">
        <v>170413</v>
      </c>
      <c r="I13" s="102">
        <v>98.780801571801135</v>
      </c>
      <c r="J13" s="101">
        <v>12.116263879817113</v>
      </c>
      <c r="K13" s="100">
        <v>92.988726522683379</v>
      </c>
      <c r="L13" s="62"/>
      <c r="M13" s="62"/>
      <c r="N13" s="60">
        <v>1</v>
      </c>
      <c r="O13" s="59">
        <v>0</v>
      </c>
      <c r="P13" s="98">
        <v>1</v>
      </c>
      <c r="Q13" s="61">
        <v>0</v>
      </c>
      <c r="R13" s="59">
        <v>831</v>
      </c>
      <c r="S13" s="98">
        <v>831</v>
      </c>
      <c r="T13" s="99">
        <v>2086</v>
      </c>
      <c r="U13" s="59">
        <v>9933</v>
      </c>
      <c r="V13" s="98">
        <v>12019</v>
      </c>
    </row>
    <row r="14" spans="1:22" s="103" customFormat="1" ht="14.25" x14ac:dyDescent="0.15">
      <c r="A14" s="104"/>
      <c r="B14" s="67" t="s">
        <v>36</v>
      </c>
      <c r="C14" s="61">
        <v>663611</v>
      </c>
      <c r="D14" s="59">
        <v>14285</v>
      </c>
      <c r="E14" s="66">
        <v>677896</v>
      </c>
      <c r="F14" s="61">
        <v>659682</v>
      </c>
      <c r="G14" s="59">
        <v>10089</v>
      </c>
      <c r="H14" s="66">
        <v>669771</v>
      </c>
      <c r="I14" s="102">
        <v>99.40793627592069</v>
      </c>
      <c r="J14" s="101">
        <v>70.626531326566337</v>
      </c>
      <c r="K14" s="100">
        <v>98.801438568748011</v>
      </c>
      <c r="L14" s="62"/>
      <c r="M14" s="62"/>
      <c r="N14" s="60">
        <v>2</v>
      </c>
      <c r="O14" s="59">
        <v>0</v>
      </c>
      <c r="P14" s="98">
        <v>2</v>
      </c>
      <c r="Q14" s="61">
        <v>20</v>
      </c>
      <c r="R14" s="59">
        <v>19</v>
      </c>
      <c r="S14" s="98">
        <v>39</v>
      </c>
      <c r="T14" s="99">
        <v>3911</v>
      </c>
      <c r="U14" s="59">
        <v>4177</v>
      </c>
      <c r="V14" s="98">
        <v>8088</v>
      </c>
    </row>
    <row r="15" spans="1:22" s="103" customFormat="1" ht="14.25" x14ac:dyDescent="0.15">
      <c r="A15" s="104"/>
      <c r="B15" s="67" t="s">
        <v>35</v>
      </c>
      <c r="C15" s="61">
        <v>470637</v>
      </c>
      <c r="D15" s="59">
        <v>10233</v>
      </c>
      <c r="E15" s="66">
        <v>480870</v>
      </c>
      <c r="F15" s="61">
        <v>468161</v>
      </c>
      <c r="G15" s="59">
        <v>3192</v>
      </c>
      <c r="H15" s="66">
        <v>471353</v>
      </c>
      <c r="I15" s="102">
        <v>99.473904516644467</v>
      </c>
      <c r="J15" s="101">
        <v>31.193198475520372</v>
      </c>
      <c r="K15" s="100">
        <v>98.020878823798526</v>
      </c>
      <c r="L15" s="62"/>
      <c r="M15" s="62"/>
      <c r="N15" s="60">
        <v>4</v>
      </c>
      <c r="O15" s="59">
        <v>2</v>
      </c>
      <c r="P15" s="98">
        <v>6</v>
      </c>
      <c r="Q15" s="61">
        <v>0</v>
      </c>
      <c r="R15" s="59">
        <v>261</v>
      </c>
      <c r="S15" s="98">
        <v>261</v>
      </c>
      <c r="T15" s="99">
        <v>2480</v>
      </c>
      <c r="U15" s="59">
        <v>6782</v>
      </c>
      <c r="V15" s="98">
        <v>9262</v>
      </c>
    </row>
    <row r="16" spans="1:22" s="103" customFormat="1" ht="14.25" x14ac:dyDescent="0.15">
      <c r="A16" s="104"/>
      <c r="B16" s="67" t="s">
        <v>34</v>
      </c>
      <c r="C16" s="61">
        <v>0</v>
      </c>
      <c r="D16" s="59">
        <v>0</v>
      </c>
      <c r="E16" s="66">
        <v>0</v>
      </c>
      <c r="F16" s="61">
        <v>0</v>
      </c>
      <c r="G16" s="59">
        <v>0</v>
      </c>
      <c r="H16" s="66">
        <v>0</v>
      </c>
      <c r="I16" s="102" t="s">
        <v>74</v>
      </c>
      <c r="J16" s="101" t="s">
        <v>74</v>
      </c>
      <c r="K16" s="100" t="s">
        <v>74</v>
      </c>
      <c r="L16" s="62"/>
      <c r="M16" s="62"/>
      <c r="N16" s="60">
        <v>0</v>
      </c>
      <c r="O16" s="59">
        <v>0</v>
      </c>
      <c r="P16" s="98">
        <v>0</v>
      </c>
      <c r="Q16" s="61">
        <v>0</v>
      </c>
      <c r="R16" s="59">
        <v>0</v>
      </c>
      <c r="S16" s="98">
        <v>0</v>
      </c>
      <c r="T16" s="99">
        <v>0</v>
      </c>
      <c r="U16" s="59">
        <v>0</v>
      </c>
      <c r="V16" s="98">
        <v>0</v>
      </c>
    </row>
    <row r="17" spans="1:22" s="103" customFormat="1" ht="14.25" x14ac:dyDescent="0.15">
      <c r="A17" s="104"/>
      <c r="B17" s="67" t="s">
        <v>33</v>
      </c>
      <c r="C17" s="61">
        <v>0</v>
      </c>
      <c r="D17" s="59">
        <v>0</v>
      </c>
      <c r="E17" s="66">
        <v>0</v>
      </c>
      <c r="F17" s="61">
        <v>0</v>
      </c>
      <c r="G17" s="59">
        <v>0</v>
      </c>
      <c r="H17" s="66">
        <v>0</v>
      </c>
      <c r="I17" s="102" t="s">
        <v>74</v>
      </c>
      <c r="J17" s="101" t="s">
        <v>74</v>
      </c>
      <c r="K17" s="100" t="s">
        <v>74</v>
      </c>
      <c r="L17" s="62"/>
      <c r="M17" s="62"/>
      <c r="N17" s="60">
        <v>0</v>
      </c>
      <c r="O17" s="59">
        <v>0</v>
      </c>
      <c r="P17" s="98">
        <v>0</v>
      </c>
      <c r="Q17" s="61">
        <v>0</v>
      </c>
      <c r="R17" s="59">
        <v>0</v>
      </c>
      <c r="S17" s="98">
        <v>0</v>
      </c>
      <c r="T17" s="99">
        <v>0</v>
      </c>
      <c r="U17" s="59">
        <v>0</v>
      </c>
      <c r="V17" s="98">
        <v>0</v>
      </c>
    </row>
    <row r="18" spans="1:22" s="103" customFormat="1" ht="14.25" x14ac:dyDescent="0.15">
      <c r="A18" s="104"/>
      <c r="B18" s="67" t="s">
        <v>32</v>
      </c>
      <c r="C18" s="61">
        <v>0</v>
      </c>
      <c r="D18" s="59">
        <v>0</v>
      </c>
      <c r="E18" s="66">
        <v>0</v>
      </c>
      <c r="F18" s="61">
        <v>0</v>
      </c>
      <c r="G18" s="59">
        <v>0</v>
      </c>
      <c r="H18" s="66">
        <v>0</v>
      </c>
      <c r="I18" s="102" t="s">
        <v>74</v>
      </c>
      <c r="J18" s="101" t="s">
        <v>74</v>
      </c>
      <c r="K18" s="100" t="s">
        <v>74</v>
      </c>
      <c r="L18" s="62"/>
      <c r="M18" s="62"/>
      <c r="N18" s="60">
        <v>0</v>
      </c>
      <c r="O18" s="59">
        <v>0</v>
      </c>
      <c r="P18" s="98">
        <v>0</v>
      </c>
      <c r="Q18" s="61">
        <v>0</v>
      </c>
      <c r="R18" s="59">
        <v>0</v>
      </c>
      <c r="S18" s="98">
        <v>0</v>
      </c>
      <c r="T18" s="99">
        <v>0</v>
      </c>
      <c r="U18" s="59">
        <v>0</v>
      </c>
      <c r="V18" s="98">
        <v>0</v>
      </c>
    </row>
    <row r="19" spans="1:22" ht="14.25" x14ac:dyDescent="0.15">
      <c r="A19" s="13"/>
      <c r="B19" s="67" t="s">
        <v>31</v>
      </c>
      <c r="C19" s="61">
        <v>726795</v>
      </c>
      <c r="D19" s="59">
        <v>65862</v>
      </c>
      <c r="E19" s="66">
        <v>792657</v>
      </c>
      <c r="F19" s="61">
        <v>719923</v>
      </c>
      <c r="G19" s="59">
        <v>8022</v>
      </c>
      <c r="H19" s="66">
        <v>727945</v>
      </c>
      <c r="I19" s="102">
        <v>99.054478910834547</v>
      </c>
      <c r="J19" s="101">
        <v>12.180012753940057</v>
      </c>
      <c r="K19" s="100">
        <v>91.836065284227601</v>
      </c>
      <c r="L19" s="62"/>
      <c r="M19" s="62"/>
      <c r="N19" s="60">
        <v>67</v>
      </c>
      <c r="O19" s="59">
        <v>0</v>
      </c>
      <c r="P19" s="98">
        <v>67</v>
      </c>
      <c r="Q19" s="61">
        <v>57</v>
      </c>
      <c r="R19" s="59">
        <v>1680</v>
      </c>
      <c r="S19" s="98">
        <v>1737</v>
      </c>
      <c r="T19" s="99">
        <v>6882</v>
      </c>
      <c r="U19" s="59">
        <v>56160</v>
      </c>
      <c r="V19" s="98">
        <v>63042</v>
      </c>
    </row>
    <row r="20" spans="1:22" ht="14.25" x14ac:dyDescent="0.15">
      <c r="A20" s="13"/>
      <c r="B20" s="97" t="s">
        <v>30</v>
      </c>
      <c r="C20" s="49">
        <v>0</v>
      </c>
      <c r="D20" s="47">
        <v>0</v>
      </c>
      <c r="E20" s="96">
        <v>0</v>
      </c>
      <c r="F20" s="49">
        <v>0</v>
      </c>
      <c r="G20" s="47">
        <v>0</v>
      </c>
      <c r="H20" s="96">
        <v>0</v>
      </c>
      <c r="I20" s="95" t="s">
        <v>74</v>
      </c>
      <c r="J20" s="94" t="s">
        <v>74</v>
      </c>
      <c r="K20" s="93" t="s">
        <v>74</v>
      </c>
      <c r="L20" s="92"/>
      <c r="M20" s="92"/>
      <c r="N20" s="90">
        <v>0</v>
      </c>
      <c r="O20" s="89">
        <v>0</v>
      </c>
      <c r="P20" s="88">
        <v>0</v>
      </c>
      <c r="Q20" s="91">
        <v>0</v>
      </c>
      <c r="R20" s="89">
        <v>0</v>
      </c>
      <c r="S20" s="88">
        <v>0</v>
      </c>
      <c r="T20" s="90">
        <v>0</v>
      </c>
      <c r="U20" s="89">
        <v>0</v>
      </c>
      <c r="V20" s="88">
        <v>0</v>
      </c>
    </row>
    <row r="21" spans="1:22" ht="14.25" x14ac:dyDescent="0.15">
      <c r="A21" s="13"/>
      <c r="B21" s="87" t="s">
        <v>29</v>
      </c>
      <c r="C21" s="45">
        <v>0</v>
      </c>
      <c r="D21" s="44">
        <v>0</v>
      </c>
      <c r="E21" s="43">
        <v>0</v>
      </c>
      <c r="F21" s="45">
        <v>0</v>
      </c>
      <c r="G21" s="44">
        <v>0</v>
      </c>
      <c r="H21" s="43">
        <v>0</v>
      </c>
      <c r="I21" s="65" t="s">
        <v>74</v>
      </c>
      <c r="J21" s="64" t="s">
        <v>74</v>
      </c>
      <c r="K21" s="63" t="s">
        <v>74</v>
      </c>
      <c r="L21" s="86"/>
      <c r="M21" s="86"/>
      <c r="N21" s="85">
        <v>0</v>
      </c>
      <c r="O21" s="75">
        <v>0</v>
      </c>
      <c r="P21" s="58">
        <v>0</v>
      </c>
      <c r="Q21" s="76">
        <v>0</v>
      </c>
      <c r="R21" s="75">
        <v>0</v>
      </c>
      <c r="S21" s="58">
        <v>0</v>
      </c>
      <c r="T21" s="85">
        <v>0</v>
      </c>
      <c r="U21" s="75">
        <v>0</v>
      </c>
      <c r="V21" s="58">
        <v>0</v>
      </c>
    </row>
    <row r="22" spans="1:22" ht="14.25" x14ac:dyDescent="0.15">
      <c r="A22" s="13"/>
      <c r="B22" s="67" t="s">
        <v>28</v>
      </c>
      <c r="C22" s="61">
        <v>0</v>
      </c>
      <c r="D22" s="59">
        <v>0</v>
      </c>
      <c r="E22" s="66">
        <v>0</v>
      </c>
      <c r="F22" s="61">
        <v>0</v>
      </c>
      <c r="G22" s="59">
        <v>0</v>
      </c>
      <c r="H22" s="66">
        <v>0</v>
      </c>
      <c r="I22" s="65" t="s">
        <v>74</v>
      </c>
      <c r="J22" s="64" t="s">
        <v>74</v>
      </c>
      <c r="K22" s="63" t="s">
        <v>74</v>
      </c>
      <c r="L22" s="62"/>
      <c r="M22" s="62"/>
      <c r="N22" s="60">
        <v>0</v>
      </c>
      <c r="O22" s="59">
        <v>0</v>
      </c>
      <c r="P22" s="58">
        <v>0</v>
      </c>
      <c r="Q22" s="61">
        <v>0</v>
      </c>
      <c r="R22" s="59">
        <v>0</v>
      </c>
      <c r="S22" s="58">
        <v>0</v>
      </c>
      <c r="T22" s="60">
        <v>0</v>
      </c>
      <c r="U22" s="59">
        <v>0</v>
      </c>
      <c r="V22" s="58">
        <v>0</v>
      </c>
    </row>
    <row r="23" spans="1:22" ht="14.25" x14ac:dyDescent="0.15">
      <c r="A23" s="13"/>
      <c r="B23" s="67" t="s">
        <v>27</v>
      </c>
      <c r="C23" s="61">
        <v>221893</v>
      </c>
      <c r="D23" s="59">
        <v>10581</v>
      </c>
      <c r="E23" s="66">
        <v>232474</v>
      </c>
      <c r="F23" s="61">
        <v>220255</v>
      </c>
      <c r="G23" s="59">
        <v>2929</v>
      </c>
      <c r="H23" s="66">
        <v>223184</v>
      </c>
      <c r="I23" s="65">
        <v>99.261806366131424</v>
      </c>
      <c r="J23" s="64">
        <v>27.681693601738967</v>
      </c>
      <c r="K23" s="63">
        <v>96.003854194447541</v>
      </c>
      <c r="L23" s="62"/>
      <c r="M23" s="62"/>
      <c r="N23" s="60">
        <v>45</v>
      </c>
      <c r="O23" s="59">
        <v>0</v>
      </c>
      <c r="P23" s="58">
        <v>45</v>
      </c>
      <c r="Q23" s="61">
        <v>109</v>
      </c>
      <c r="R23" s="59">
        <v>439</v>
      </c>
      <c r="S23" s="58">
        <v>548</v>
      </c>
      <c r="T23" s="60">
        <v>1574</v>
      </c>
      <c r="U23" s="59">
        <v>7213</v>
      </c>
      <c r="V23" s="58">
        <v>8787</v>
      </c>
    </row>
    <row r="24" spans="1:22" ht="14.25" x14ac:dyDescent="0.15">
      <c r="A24" s="13"/>
      <c r="B24" s="67" t="s">
        <v>26</v>
      </c>
      <c r="C24" s="61">
        <v>0</v>
      </c>
      <c r="D24" s="59">
        <v>0</v>
      </c>
      <c r="E24" s="66">
        <v>0</v>
      </c>
      <c r="F24" s="61">
        <v>0</v>
      </c>
      <c r="G24" s="59">
        <v>0</v>
      </c>
      <c r="H24" s="66">
        <v>0</v>
      </c>
      <c r="I24" s="65" t="s">
        <v>74</v>
      </c>
      <c r="J24" s="64" t="s">
        <v>74</v>
      </c>
      <c r="K24" s="63" t="s">
        <v>74</v>
      </c>
      <c r="L24" s="62"/>
      <c r="M24" s="62"/>
      <c r="N24" s="60">
        <v>0</v>
      </c>
      <c r="O24" s="59">
        <v>0</v>
      </c>
      <c r="P24" s="58">
        <v>0</v>
      </c>
      <c r="Q24" s="61">
        <v>0</v>
      </c>
      <c r="R24" s="59">
        <v>0</v>
      </c>
      <c r="S24" s="58">
        <v>0</v>
      </c>
      <c r="T24" s="60">
        <v>0</v>
      </c>
      <c r="U24" s="59">
        <v>0</v>
      </c>
      <c r="V24" s="58">
        <v>0</v>
      </c>
    </row>
    <row r="25" spans="1:22" ht="14.25" x14ac:dyDescent="0.15">
      <c r="A25" s="13"/>
      <c r="B25" s="67" t="s">
        <v>25</v>
      </c>
      <c r="C25" s="61">
        <v>345487</v>
      </c>
      <c r="D25" s="59">
        <v>10104</v>
      </c>
      <c r="E25" s="66">
        <v>355591</v>
      </c>
      <c r="F25" s="61">
        <v>342466</v>
      </c>
      <c r="G25" s="59">
        <v>3047</v>
      </c>
      <c r="H25" s="66">
        <v>345513</v>
      </c>
      <c r="I25" s="65">
        <v>99.125582149255976</v>
      </c>
      <c r="J25" s="64">
        <v>30.156373713380841</v>
      </c>
      <c r="K25" s="63">
        <v>97.1658450298236</v>
      </c>
      <c r="L25" s="62"/>
      <c r="M25" s="62"/>
      <c r="N25" s="60">
        <v>0</v>
      </c>
      <c r="O25" s="59">
        <v>0</v>
      </c>
      <c r="P25" s="58">
        <v>0</v>
      </c>
      <c r="Q25" s="61">
        <v>7</v>
      </c>
      <c r="R25" s="59">
        <v>340</v>
      </c>
      <c r="S25" s="58">
        <v>347</v>
      </c>
      <c r="T25" s="60">
        <v>3014</v>
      </c>
      <c r="U25" s="59">
        <v>6717</v>
      </c>
      <c r="V25" s="58">
        <v>9731</v>
      </c>
    </row>
    <row r="26" spans="1:22" ht="14.25" x14ac:dyDescent="0.15">
      <c r="A26" s="13"/>
      <c r="B26" s="67" t="s">
        <v>24</v>
      </c>
      <c r="C26" s="61">
        <v>0</v>
      </c>
      <c r="D26" s="59">
        <v>0</v>
      </c>
      <c r="E26" s="66">
        <v>0</v>
      </c>
      <c r="F26" s="61">
        <v>0</v>
      </c>
      <c r="G26" s="59">
        <v>0</v>
      </c>
      <c r="H26" s="66">
        <v>0</v>
      </c>
      <c r="I26" s="65" t="s">
        <v>74</v>
      </c>
      <c r="J26" s="64" t="s">
        <v>74</v>
      </c>
      <c r="K26" s="63" t="s">
        <v>74</v>
      </c>
      <c r="L26" s="62"/>
      <c r="M26" s="62"/>
      <c r="N26" s="60">
        <v>0</v>
      </c>
      <c r="O26" s="59">
        <v>0</v>
      </c>
      <c r="P26" s="58">
        <v>0</v>
      </c>
      <c r="Q26" s="61">
        <v>0</v>
      </c>
      <c r="R26" s="59">
        <v>0</v>
      </c>
      <c r="S26" s="58">
        <v>0</v>
      </c>
      <c r="T26" s="60">
        <v>0</v>
      </c>
      <c r="U26" s="59">
        <v>0</v>
      </c>
      <c r="V26" s="58">
        <v>0</v>
      </c>
    </row>
    <row r="27" spans="1:22" ht="14.25" x14ac:dyDescent="0.15">
      <c r="A27" s="13"/>
      <c r="B27" s="84" t="s">
        <v>23</v>
      </c>
      <c r="C27" s="56">
        <v>0</v>
      </c>
      <c r="D27" s="55">
        <v>0</v>
      </c>
      <c r="E27" s="54">
        <v>0</v>
      </c>
      <c r="F27" s="56">
        <v>0</v>
      </c>
      <c r="G27" s="55">
        <v>0</v>
      </c>
      <c r="H27" s="54">
        <v>0</v>
      </c>
      <c r="I27" s="83" t="s">
        <v>74</v>
      </c>
      <c r="J27" s="82" t="s">
        <v>74</v>
      </c>
      <c r="K27" s="81" t="s">
        <v>74</v>
      </c>
      <c r="L27" s="80"/>
      <c r="M27" s="80"/>
      <c r="N27" s="79">
        <v>0</v>
      </c>
      <c r="O27" s="55">
        <v>0</v>
      </c>
      <c r="P27" s="78">
        <v>0</v>
      </c>
      <c r="Q27" s="56">
        <v>0</v>
      </c>
      <c r="R27" s="55">
        <v>0</v>
      </c>
      <c r="S27" s="78">
        <v>0</v>
      </c>
      <c r="T27" s="79">
        <v>0</v>
      </c>
      <c r="U27" s="55">
        <v>0</v>
      </c>
      <c r="V27" s="78">
        <v>0</v>
      </c>
    </row>
    <row r="28" spans="1:22" ht="14.25" x14ac:dyDescent="0.15">
      <c r="A28" s="13"/>
      <c r="B28" s="77" t="s">
        <v>22</v>
      </c>
      <c r="C28" s="45">
        <v>199971</v>
      </c>
      <c r="D28" s="44">
        <v>7128</v>
      </c>
      <c r="E28" s="43">
        <v>207099</v>
      </c>
      <c r="F28" s="45">
        <v>197581</v>
      </c>
      <c r="G28" s="44">
        <v>1837</v>
      </c>
      <c r="H28" s="43">
        <v>199418</v>
      </c>
      <c r="I28" s="73">
        <v>98.804826699871484</v>
      </c>
      <c r="J28" s="72">
        <v>25.771604938271604</v>
      </c>
      <c r="K28" s="71">
        <v>96.291145780520424</v>
      </c>
      <c r="L28" s="70"/>
      <c r="M28" s="70"/>
      <c r="N28" s="69">
        <v>18</v>
      </c>
      <c r="O28" s="44">
        <v>0</v>
      </c>
      <c r="P28" s="68">
        <v>18</v>
      </c>
      <c r="Q28" s="45">
        <v>77</v>
      </c>
      <c r="R28" s="44">
        <v>859</v>
      </c>
      <c r="S28" s="68">
        <v>936</v>
      </c>
      <c r="T28" s="69">
        <v>2331</v>
      </c>
      <c r="U28" s="44">
        <v>4432</v>
      </c>
      <c r="V28" s="68">
        <v>6763</v>
      </c>
    </row>
    <row r="29" spans="1:22" ht="14.25" x14ac:dyDescent="0.15">
      <c r="A29" s="13"/>
      <c r="B29" s="67" t="s">
        <v>21</v>
      </c>
      <c r="C29" s="61">
        <v>0</v>
      </c>
      <c r="D29" s="59">
        <v>0</v>
      </c>
      <c r="E29" s="66">
        <v>0</v>
      </c>
      <c r="F29" s="61">
        <v>0</v>
      </c>
      <c r="G29" s="59">
        <v>0</v>
      </c>
      <c r="H29" s="66">
        <v>0</v>
      </c>
      <c r="I29" s="65" t="s">
        <v>74</v>
      </c>
      <c r="J29" s="64" t="s">
        <v>74</v>
      </c>
      <c r="K29" s="63" t="s">
        <v>74</v>
      </c>
      <c r="L29" s="62"/>
      <c r="M29" s="62"/>
      <c r="N29" s="60">
        <v>0</v>
      </c>
      <c r="O29" s="59">
        <v>0</v>
      </c>
      <c r="P29" s="58">
        <v>0</v>
      </c>
      <c r="Q29" s="61">
        <v>0</v>
      </c>
      <c r="R29" s="59">
        <v>0</v>
      </c>
      <c r="S29" s="58">
        <v>0</v>
      </c>
      <c r="T29" s="60">
        <v>0</v>
      </c>
      <c r="U29" s="59">
        <v>0</v>
      </c>
      <c r="V29" s="58">
        <v>0</v>
      </c>
    </row>
    <row r="30" spans="1:22" ht="14.25" x14ac:dyDescent="0.15">
      <c r="A30" s="13"/>
      <c r="B30" s="67" t="s">
        <v>20</v>
      </c>
      <c r="C30" s="61">
        <v>56933</v>
      </c>
      <c r="D30" s="59">
        <v>7672</v>
      </c>
      <c r="E30" s="66">
        <v>64605</v>
      </c>
      <c r="F30" s="61">
        <v>56650</v>
      </c>
      <c r="G30" s="59">
        <v>5800</v>
      </c>
      <c r="H30" s="66">
        <v>62450</v>
      </c>
      <c r="I30" s="65">
        <v>99.502924490190225</v>
      </c>
      <c r="J30" s="64">
        <v>75.599582898852972</v>
      </c>
      <c r="K30" s="63">
        <v>96.664344864948532</v>
      </c>
      <c r="L30" s="62"/>
      <c r="M30" s="62"/>
      <c r="N30" s="60">
        <v>0</v>
      </c>
      <c r="O30" s="59">
        <v>0</v>
      </c>
      <c r="P30" s="58">
        <v>0</v>
      </c>
      <c r="Q30" s="61">
        <v>8</v>
      </c>
      <c r="R30" s="59">
        <v>103</v>
      </c>
      <c r="S30" s="58">
        <v>111</v>
      </c>
      <c r="T30" s="60">
        <v>275</v>
      </c>
      <c r="U30" s="59">
        <v>1769</v>
      </c>
      <c r="V30" s="58">
        <v>2044</v>
      </c>
    </row>
    <row r="31" spans="1:22" ht="14.25" x14ac:dyDescent="0.15">
      <c r="A31" s="13"/>
      <c r="B31" s="67" t="s">
        <v>19</v>
      </c>
      <c r="C31" s="61">
        <v>81357</v>
      </c>
      <c r="D31" s="59">
        <v>0</v>
      </c>
      <c r="E31" s="66">
        <v>81357</v>
      </c>
      <c r="F31" s="61">
        <v>81357</v>
      </c>
      <c r="G31" s="59">
        <v>0</v>
      </c>
      <c r="H31" s="66">
        <v>81357</v>
      </c>
      <c r="I31" s="65">
        <v>100</v>
      </c>
      <c r="J31" s="64" t="s">
        <v>74</v>
      </c>
      <c r="K31" s="63">
        <v>100</v>
      </c>
      <c r="L31" s="62"/>
      <c r="M31" s="62"/>
      <c r="N31" s="60">
        <v>0</v>
      </c>
      <c r="O31" s="59">
        <v>0</v>
      </c>
      <c r="P31" s="58">
        <v>0</v>
      </c>
      <c r="Q31" s="61">
        <v>0</v>
      </c>
      <c r="R31" s="59">
        <v>0</v>
      </c>
      <c r="S31" s="58">
        <v>0</v>
      </c>
      <c r="T31" s="60">
        <v>0</v>
      </c>
      <c r="U31" s="59">
        <v>0</v>
      </c>
      <c r="V31" s="58">
        <v>0</v>
      </c>
    </row>
    <row r="32" spans="1:22" ht="14.25" x14ac:dyDescent="0.15">
      <c r="A32" s="13"/>
      <c r="B32" s="67" t="s">
        <v>18</v>
      </c>
      <c r="C32" s="61">
        <v>0</v>
      </c>
      <c r="D32" s="59">
        <v>0</v>
      </c>
      <c r="E32" s="66">
        <v>0</v>
      </c>
      <c r="F32" s="61">
        <v>0</v>
      </c>
      <c r="G32" s="59">
        <v>0</v>
      </c>
      <c r="H32" s="66">
        <v>0</v>
      </c>
      <c r="I32" s="65" t="s">
        <v>74</v>
      </c>
      <c r="J32" s="64" t="s">
        <v>74</v>
      </c>
      <c r="K32" s="63" t="s">
        <v>74</v>
      </c>
      <c r="L32" s="62"/>
      <c r="M32" s="62"/>
      <c r="N32" s="60">
        <v>0</v>
      </c>
      <c r="O32" s="59">
        <v>0</v>
      </c>
      <c r="P32" s="58">
        <v>0</v>
      </c>
      <c r="Q32" s="61">
        <v>0</v>
      </c>
      <c r="R32" s="59">
        <v>0</v>
      </c>
      <c r="S32" s="58">
        <v>0</v>
      </c>
      <c r="T32" s="60">
        <v>0</v>
      </c>
      <c r="U32" s="59">
        <v>0</v>
      </c>
      <c r="V32" s="58">
        <v>0</v>
      </c>
    </row>
    <row r="33" spans="1:22" ht="14.25" x14ac:dyDescent="0.15">
      <c r="A33" s="13"/>
      <c r="B33" s="67" t="s">
        <v>17</v>
      </c>
      <c r="C33" s="61">
        <v>272265</v>
      </c>
      <c r="D33" s="59">
        <v>0</v>
      </c>
      <c r="E33" s="66">
        <v>272265</v>
      </c>
      <c r="F33" s="61">
        <v>272265</v>
      </c>
      <c r="G33" s="59">
        <v>0</v>
      </c>
      <c r="H33" s="66">
        <v>272265</v>
      </c>
      <c r="I33" s="65">
        <v>100</v>
      </c>
      <c r="J33" s="64" t="s">
        <v>74</v>
      </c>
      <c r="K33" s="63">
        <v>100</v>
      </c>
      <c r="L33" s="62"/>
      <c r="M33" s="62"/>
      <c r="N33" s="60">
        <v>0</v>
      </c>
      <c r="O33" s="59">
        <v>0</v>
      </c>
      <c r="P33" s="58">
        <v>0</v>
      </c>
      <c r="Q33" s="61">
        <v>0</v>
      </c>
      <c r="R33" s="59">
        <v>0</v>
      </c>
      <c r="S33" s="58">
        <v>0</v>
      </c>
      <c r="T33" s="60">
        <v>0</v>
      </c>
      <c r="U33" s="59">
        <v>0</v>
      </c>
      <c r="V33" s="58">
        <v>0</v>
      </c>
    </row>
    <row r="34" spans="1:22" ht="14.25" x14ac:dyDescent="0.15">
      <c r="A34" s="13"/>
      <c r="B34" s="67" t="s">
        <v>16</v>
      </c>
      <c r="C34" s="61">
        <v>0</v>
      </c>
      <c r="D34" s="59">
        <v>0</v>
      </c>
      <c r="E34" s="66">
        <v>0</v>
      </c>
      <c r="F34" s="61">
        <v>0</v>
      </c>
      <c r="G34" s="59">
        <v>0</v>
      </c>
      <c r="H34" s="66">
        <v>0</v>
      </c>
      <c r="I34" s="65" t="s">
        <v>74</v>
      </c>
      <c r="J34" s="64" t="s">
        <v>74</v>
      </c>
      <c r="K34" s="63" t="s">
        <v>74</v>
      </c>
      <c r="L34" s="62"/>
      <c r="M34" s="62"/>
      <c r="N34" s="60">
        <v>0</v>
      </c>
      <c r="O34" s="59">
        <v>0</v>
      </c>
      <c r="P34" s="58">
        <v>0</v>
      </c>
      <c r="Q34" s="61">
        <v>0</v>
      </c>
      <c r="R34" s="59">
        <v>0</v>
      </c>
      <c r="S34" s="58">
        <v>0</v>
      </c>
      <c r="T34" s="60">
        <v>0</v>
      </c>
      <c r="U34" s="59">
        <v>0</v>
      </c>
      <c r="V34" s="58">
        <v>0</v>
      </c>
    </row>
    <row r="35" spans="1:22" ht="14.25" x14ac:dyDescent="0.15">
      <c r="A35" s="13"/>
      <c r="B35" s="84" t="s">
        <v>15</v>
      </c>
      <c r="C35" s="56">
        <v>0</v>
      </c>
      <c r="D35" s="55">
        <v>0</v>
      </c>
      <c r="E35" s="54">
        <v>0</v>
      </c>
      <c r="F35" s="56">
        <v>0</v>
      </c>
      <c r="G35" s="55">
        <v>0</v>
      </c>
      <c r="H35" s="54">
        <v>0</v>
      </c>
      <c r="I35" s="83" t="s">
        <v>74</v>
      </c>
      <c r="J35" s="82" t="s">
        <v>74</v>
      </c>
      <c r="K35" s="81" t="s">
        <v>74</v>
      </c>
      <c r="L35" s="80"/>
      <c r="M35" s="80"/>
      <c r="N35" s="79">
        <v>0</v>
      </c>
      <c r="O35" s="55">
        <v>0</v>
      </c>
      <c r="P35" s="78">
        <v>0</v>
      </c>
      <c r="Q35" s="56">
        <v>0</v>
      </c>
      <c r="R35" s="55">
        <v>0</v>
      </c>
      <c r="S35" s="78">
        <v>0</v>
      </c>
      <c r="T35" s="79">
        <v>0</v>
      </c>
      <c r="U35" s="55">
        <v>0</v>
      </c>
      <c r="V35" s="78">
        <v>0</v>
      </c>
    </row>
    <row r="36" spans="1:22" ht="14.25" x14ac:dyDescent="0.15">
      <c r="A36" s="13"/>
      <c r="B36" s="77" t="s">
        <v>14</v>
      </c>
      <c r="C36" s="76">
        <v>0</v>
      </c>
      <c r="D36" s="75">
        <v>0</v>
      </c>
      <c r="E36" s="74">
        <v>0</v>
      </c>
      <c r="F36" s="76">
        <v>0</v>
      </c>
      <c r="G36" s="75">
        <v>0</v>
      </c>
      <c r="H36" s="74">
        <v>0</v>
      </c>
      <c r="I36" s="73" t="s">
        <v>74</v>
      </c>
      <c r="J36" s="72" t="s">
        <v>74</v>
      </c>
      <c r="K36" s="71" t="s">
        <v>74</v>
      </c>
      <c r="L36" s="70"/>
      <c r="M36" s="70"/>
      <c r="N36" s="69">
        <v>0</v>
      </c>
      <c r="O36" s="44">
        <v>0</v>
      </c>
      <c r="P36" s="68">
        <v>0</v>
      </c>
      <c r="Q36" s="45">
        <v>0</v>
      </c>
      <c r="R36" s="44">
        <v>0</v>
      </c>
      <c r="S36" s="68">
        <v>0</v>
      </c>
      <c r="T36" s="69">
        <v>0</v>
      </c>
      <c r="U36" s="44">
        <v>0</v>
      </c>
      <c r="V36" s="68">
        <v>0</v>
      </c>
    </row>
    <row r="37" spans="1:22" ht="14.25" x14ac:dyDescent="0.15">
      <c r="A37" s="13"/>
      <c r="B37" s="67" t="s">
        <v>13</v>
      </c>
      <c r="C37" s="61">
        <v>0</v>
      </c>
      <c r="D37" s="59">
        <v>0</v>
      </c>
      <c r="E37" s="66">
        <v>0</v>
      </c>
      <c r="F37" s="61">
        <v>0</v>
      </c>
      <c r="G37" s="59">
        <v>0</v>
      </c>
      <c r="H37" s="66">
        <v>0</v>
      </c>
      <c r="I37" s="65" t="s">
        <v>74</v>
      </c>
      <c r="J37" s="64" t="s">
        <v>74</v>
      </c>
      <c r="K37" s="63" t="s">
        <v>74</v>
      </c>
      <c r="L37" s="62"/>
      <c r="M37" s="62"/>
      <c r="N37" s="60">
        <v>0</v>
      </c>
      <c r="O37" s="59">
        <v>0</v>
      </c>
      <c r="P37" s="58">
        <v>0</v>
      </c>
      <c r="Q37" s="61">
        <v>0</v>
      </c>
      <c r="R37" s="59">
        <v>0</v>
      </c>
      <c r="S37" s="58">
        <v>0</v>
      </c>
      <c r="T37" s="60">
        <v>0</v>
      </c>
      <c r="U37" s="59">
        <v>0</v>
      </c>
      <c r="V37" s="58">
        <v>0</v>
      </c>
    </row>
    <row r="38" spans="1:22" ht="14.25" x14ac:dyDescent="0.15">
      <c r="A38" s="13"/>
      <c r="B38" s="67" t="s">
        <v>12</v>
      </c>
      <c r="C38" s="61">
        <v>0</v>
      </c>
      <c r="D38" s="59">
        <v>0</v>
      </c>
      <c r="E38" s="66">
        <v>0</v>
      </c>
      <c r="F38" s="61">
        <v>0</v>
      </c>
      <c r="G38" s="59">
        <v>0</v>
      </c>
      <c r="H38" s="66">
        <v>0</v>
      </c>
      <c r="I38" s="65" t="s">
        <v>74</v>
      </c>
      <c r="J38" s="64" t="s">
        <v>74</v>
      </c>
      <c r="K38" s="63" t="s">
        <v>74</v>
      </c>
      <c r="L38" s="62"/>
      <c r="M38" s="62"/>
      <c r="N38" s="60">
        <v>0</v>
      </c>
      <c r="O38" s="59">
        <v>0</v>
      </c>
      <c r="P38" s="58">
        <v>0</v>
      </c>
      <c r="Q38" s="61">
        <v>0</v>
      </c>
      <c r="R38" s="59">
        <v>0</v>
      </c>
      <c r="S38" s="58">
        <v>0</v>
      </c>
      <c r="T38" s="60">
        <v>0</v>
      </c>
      <c r="U38" s="59">
        <v>0</v>
      </c>
      <c r="V38" s="58">
        <v>0</v>
      </c>
    </row>
    <row r="39" spans="1:22" ht="14.25" x14ac:dyDescent="0.15">
      <c r="A39" s="13"/>
      <c r="B39" s="57" t="s">
        <v>11</v>
      </c>
      <c r="C39" s="56">
        <v>95577</v>
      </c>
      <c r="D39" s="55">
        <v>3476</v>
      </c>
      <c r="E39" s="54">
        <v>99053</v>
      </c>
      <c r="F39" s="56">
        <v>94436</v>
      </c>
      <c r="G39" s="55">
        <v>836</v>
      </c>
      <c r="H39" s="54">
        <v>95272</v>
      </c>
      <c r="I39" s="53">
        <v>98.806198143904908</v>
      </c>
      <c r="J39" s="52">
        <v>24.050632911392405</v>
      </c>
      <c r="K39" s="51">
        <v>96.182851604696467</v>
      </c>
      <c r="L39" s="50"/>
      <c r="M39" s="50"/>
      <c r="N39" s="48">
        <v>9</v>
      </c>
      <c r="O39" s="47">
        <v>0</v>
      </c>
      <c r="P39" s="20">
        <v>9</v>
      </c>
      <c r="Q39" s="49">
        <v>49</v>
      </c>
      <c r="R39" s="47">
        <v>117</v>
      </c>
      <c r="S39" s="20">
        <v>166</v>
      </c>
      <c r="T39" s="48">
        <v>1101</v>
      </c>
      <c r="U39" s="47">
        <v>2523</v>
      </c>
      <c r="V39" s="20">
        <v>3624</v>
      </c>
    </row>
    <row r="40" spans="1:22" ht="14.25" x14ac:dyDescent="0.15">
      <c r="A40" s="13"/>
      <c r="B40" s="46" t="s">
        <v>10</v>
      </c>
      <c r="C40" s="45">
        <v>0</v>
      </c>
      <c r="D40" s="44">
        <v>0</v>
      </c>
      <c r="E40" s="43">
        <v>0</v>
      </c>
      <c r="F40" s="45">
        <v>0</v>
      </c>
      <c r="G40" s="44">
        <v>0</v>
      </c>
      <c r="H40" s="43">
        <v>0</v>
      </c>
      <c r="I40" s="42" t="s">
        <v>74</v>
      </c>
      <c r="J40" s="41" t="s">
        <v>74</v>
      </c>
      <c r="K40" s="35" t="s">
        <v>74</v>
      </c>
      <c r="L40" s="40"/>
      <c r="M40" s="40"/>
      <c r="N40" s="38">
        <v>0</v>
      </c>
      <c r="O40" s="37">
        <v>0</v>
      </c>
      <c r="P40" s="3">
        <v>0</v>
      </c>
      <c r="Q40" s="39">
        <v>0</v>
      </c>
      <c r="R40" s="37">
        <v>0</v>
      </c>
      <c r="S40" s="3">
        <v>0</v>
      </c>
      <c r="T40" s="38">
        <v>0</v>
      </c>
      <c r="U40" s="37">
        <v>0</v>
      </c>
      <c r="V40" s="3">
        <v>0</v>
      </c>
    </row>
    <row r="41" spans="1:22" ht="14.25" x14ac:dyDescent="0.15">
      <c r="A41" s="13"/>
      <c r="B41" s="46" t="s">
        <v>9</v>
      </c>
      <c r="C41" s="45">
        <v>0</v>
      </c>
      <c r="D41" s="44">
        <v>0</v>
      </c>
      <c r="E41" s="43">
        <v>0</v>
      </c>
      <c r="F41" s="45">
        <v>0</v>
      </c>
      <c r="G41" s="44">
        <v>0</v>
      </c>
      <c r="H41" s="43">
        <v>0</v>
      </c>
      <c r="I41" s="42" t="s">
        <v>74</v>
      </c>
      <c r="J41" s="41" t="s">
        <v>74</v>
      </c>
      <c r="K41" s="35" t="s">
        <v>74</v>
      </c>
      <c r="L41" s="40"/>
      <c r="M41" s="40"/>
      <c r="N41" s="38">
        <v>0</v>
      </c>
      <c r="O41" s="37">
        <v>0</v>
      </c>
      <c r="P41" s="3">
        <v>0</v>
      </c>
      <c r="Q41" s="39">
        <v>0</v>
      </c>
      <c r="R41" s="37">
        <v>0</v>
      </c>
      <c r="S41" s="3">
        <v>0</v>
      </c>
      <c r="T41" s="38">
        <v>0</v>
      </c>
      <c r="U41" s="37">
        <v>0</v>
      </c>
      <c r="V41" s="3">
        <v>0</v>
      </c>
    </row>
    <row r="42" spans="1:22" ht="14.25" x14ac:dyDescent="0.15">
      <c r="A42" s="13"/>
      <c r="B42" s="36" t="s">
        <v>8</v>
      </c>
      <c r="C42" s="5">
        <v>21255241</v>
      </c>
      <c r="D42" s="4">
        <v>476173</v>
      </c>
      <c r="E42" s="11">
        <v>21731414</v>
      </c>
      <c r="F42" s="6">
        <v>21157649</v>
      </c>
      <c r="G42" s="4">
        <v>245451</v>
      </c>
      <c r="H42" s="11">
        <v>21403100</v>
      </c>
      <c r="I42" s="19">
        <v>99.540856770337243</v>
      </c>
      <c r="J42" s="18">
        <v>51.546601760284602</v>
      </c>
      <c r="K42" s="35">
        <v>98.489219339339812</v>
      </c>
      <c r="L42" s="7">
        <v>0</v>
      </c>
      <c r="M42" s="7">
        <v>0</v>
      </c>
      <c r="N42" s="5">
        <v>1994</v>
      </c>
      <c r="O42" s="4">
        <v>148</v>
      </c>
      <c r="P42" s="4">
        <v>2142</v>
      </c>
      <c r="Q42" s="6">
        <v>568</v>
      </c>
      <c r="R42" s="4">
        <v>17211</v>
      </c>
      <c r="S42" s="16">
        <v>17779</v>
      </c>
      <c r="T42" s="34">
        <v>99018</v>
      </c>
      <c r="U42" s="33">
        <v>213659</v>
      </c>
      <c r="V42" s="32">
        <v>312677</v>
      </c>
    </row>
    <row r="43" spans="1:22" ht="14.25" x14ac:dyDescent="0.15">
      <c r="A43" s="13"/>
      <c r="B43" s="31" t="s">
        <v>7</v>
      </c>
      <c r="C43" s="22">
        <v>19981758</v>
      </c>
      <c r="D43" s="21">
        <v>437212</v>
      </c>
      <c r="E43" s="29">
        <v>20418970</v>
      </c>
      <c r="F43" s="30">
        <v>19892639</v>
      </c>
      <c r="G43" s="21">
        <v>231002</v>
      </c>
      <c r="H43" s="29">
        <v>20123641</v>
      </c>
      <c r="I43" s="28">
        <v>99.553998201759825</v>
      </c>
      <c r="J43" s="27">
        <v>52.83523782512831</v>
      </c>
      <c r="K43" s="26">
        <v>98.553653783711908</v>
      </c>
      <c r="L43" s="25">
        <v>0</v>
      </c>
      <c r="M43" s="25">
        <v>0</v>
      </c>
      <c r="N43" s="22">
        <v>1922</v>
      </c>
      <c r="O43" s="21">
        <v>148</v>
      </c>
      <c r="P43" s="24">
        <v>2070</v>
      </c>
      <c r="Q43" s="23">
        <v>318</v>
      </c>
      <c r="R43" s="21">
        <v>15353</v>
      </c>
      <c r="S43" s="20">
        <v>15671</v>
      </c>
      <c r="T43" s="22">
        <v>90723</v>
      </c>
      <c r="U43" s="21">
        <v>191005</v>
      </c>
      <c r="V43" s="20">
        <v>281728</v>
      </c>
    </row>
    <row r="44" spans="1:22" ht="14.25" x14ac:dyDescent="0.15">
      <c r="A44" s="13"/>
      <c r="B44" s="15" t="s">
        <v>6</v>
      </c>
      <c r="C44" s="5">
        <v>1273483</v>
      </c>
      <c r="D44" s="4">
        <v>38961</v>
      </c>
      <c r="E44" s="14">
        <v>1312444</v>
      </c>
      <c r="F44" s="6">
        <v>1265010</v>
      </c>
      <c r="G44" s="4">
        <v>14449</v>
      </c>
      <c r="H44" s="14">
        <v>1279459</v>
      </c>
      <c r="I44" s="19">
        <v>99.334659355484135</v>
      </c>
      <c r="J44" s="18">
        <v>37.085803752470419</v>
      </c>
      <c r="K44" s="17">
        <v>97.486749910853348</v>
      </c>
      <c r="L44" s="7">
        <v>0</v>
      </c>
      <c r="M44" s="7">
        <v>0</v>
      </c>
      <c r="N44" s="5">
        <v>72</v>
      </c>
      <c r="O44" s="4">
        <v>0</v>
      </c>
      <c r="P44" s="4">
        <v>72</v>
      </c>
      <c r="Q44" s="6">
        <v>250</v>
      </c>
      <c r="R44" s="4">
        <v>1858</v>
      </c>
      <c r="S44" s="16">
        <v>2108</v>
      </c>
      <c r="T44" s="5">
        <v>8295</v>
      </c>
      <c r="U44" s="4">
        <v>22654</v>
      </c>
      <c r="V44" s="16">
        <v>30949</v>
      </c>
    </row>
    <row r="45" spans="1:22" ht="14.25" hidden="1" x14ac:dyDescent="0.15">
      <c r="A45" s="13"/>
      <c r="B45" s="15" t="s">
        <v>5</v>
      </c>
      <c r="C45" s="5">
        <v>4910517</v>
      </c>
      <c r="D45" s="4">
        <v>191175</v>
      </c>
      <c r="E45" s="11">
        <v>5101692</v>
      </c>
      <c r="F45" s="6">
        <v>4851786</v>
      </c>
      <c r="G45" s="4">
        <v>41928</v>
      </c>
      <c r="H45" s="11">
        <v>4893714</v>
      </c>
      <c r="I45" s="10">
        <v>98.803975222975509</v>
      </c>
      <c r="J45" s="9">
        <v>21.931737936445664</v>
      </c>
      <c r="K45" s="8">
        <v>95.923352487762884</v>
      </c>
      <c r="L45" s="7">
        <v>0</v>
      </c>
      <c r="M45" s="7">
        <v>0</v>
      </c>
      <c r="N45" s="5">
        <v>371</v>
      </c>
      <c r="O45" s="4">
        <v>52</v>
      </c>
      <c r="P45" s="14">
        <v>423</v>
      </c>
      <c r="Q45" s="6">
        <v>178</v>
      </c>
      <c r="R45" s="4">
        <v>13956</v>
      </c>
      <c r="S45" s="14">
        <v>14134</v>
      </c>
      <c r="T45" s="5">
        <v>58924</v>
      </c>
      <c r="U45" s="4">
        <v>135343</v>
      </c>
      <c r="V45" s="14">
        <v>194267</v>
      </c>
    </row>
    <row r="46" spans="1:22" ht="14.25" hidden="1" x14ac:dyDescent="0.15">
      <c r="A46" s="13"/>
      <c r="B46" s="12" t="s">
        <v>4</v>
      </c>
      <c r="C46" s="5">
        <v>583884</v>
      </c>
      <c r="D46" s="4">
        <v>22825</v>
      </c>
      <c r="E46" s="11">
        <v>606709</v>
      </c>
      <c r="F46" s="6">
        <v>578621</v>
      </c>
      <c r="G46" s="4">
        <v>6243</v>
      </c>
      <c r="H46" s="11">
        <v>584864</v>
      </c>
      <c r="I46" s="10">
        <v>99.098622329092763</v>
      </c>
      <c r="J46" s="9">
        <v>27.351588170865281</v>
      </c>
      <c r="K46" s="8">
        <v>96.399427072946011</v>
      </c>
      <c r="L46" s="7">
        <v>0</v>
      </c>
      <c r="M46" s="7">
        <v>0</v>
      </c>
      <c r="N46" s="5">
        <v>45</v>
      </c>
      <c r="O46" s="4">
        <v>2</v>
      </c>
      <c r="P46" s="3">
        <v>47</v>
      </c>
      <c r="Q46" s="6">
        <v>7</v>
      </c>
      <c r="R46" s="4">
        <v>1205</v>
      </c>
      <c r="S46" s="3">
        <v>1212</v>
      </c>
      <c r="T46" s="5">
        <v>5301</v>
      </c>
      <c r="U46" s="4">
        <v>15379</v>
      </c>
      <c r="V46" s="3">
        <v>20680</v>
      </c>
    </row>
    <row r="47" spans="1:22" ht="14.25" hidden="1" x14ac:dyDescent="0.15">
      <c r="A47" s="13"/>
      <c r="B47" s="12" t="s">
        <v>3</v>
      </c>
      <c r="C47" s="5">
        <v>631440</v>
      </c>
      <c r="D47" s="4">
        <v>11104</v>
      </c>
      <c r="E47" s="11">
        <v>642544</v>
      </c>
      <c r="F47" s="6">
        <v>621861</v>
      </c>
      <c r="G47" s="4">
        <v>2942</v>
      </c>
      <c r="H47" s="11">
        <v>624803</v>
      </c>
      <c r="I47" s="10">
        <v>98.48299125807678</v>
      </c>
      <c r="J47" s="9">
        <v>26.494956772334294</v>
      </c>
      <c r="K47" s="8">
        <v>97.238943947807471</v>
      </c>
      <c r="L47" s="7">
        <v>0</v>
      </c>
      <c r="M47" s="7">
        <v>0</v>
      </c>
      <c r="N47" s="5">
        <v>4</v>
      </c>
      <c r="O47" s="4">
        <v>0</v>
      </c>
      <c r="P47" s="3">
        <v>4</v>
      </c>
      <c r="Q47" s="6">
        <v>134</v>
      </c>
      <c r="R47" s="4">
        <v>2740</v>
      </c>
      <c r="S47" s="3">
        <v>2874</v>
      </c>
      <c r="T47" s="5">
        <v>9449</v>
      </c>
      <c r="U47" s="4">
        <v>5422</v>
      </c>
      <c r="V47" s="3">
        <v>14871</v>
      </c>
    </row>
    <row r="48" spans="1:22" ht="14.25" hidden="1" x14ac:dyDescent="0.15">
      <c r="A48" s="13"/>
      <c r="B48" s="12" t="s">
        <v>2</v>
      </c>
      <c r="C48" s="5">
        <v>98163</v>
      </c>
      <c r="D48" s="4">
        <v>4176</v>
      </c>
      <c r="E48" s="11">
        <v>102339</v>
      </c>
      <c r="F48" s="6">
        <v>97109</v>
      </c>
      <c r="G48" s="4">
        <v>1180</v>
      </c>
      <c r="H48" s="11">
        <v>98289</v>
      </c>
      <c r="I48" s="10">
        <v>98.92627568432097</v>
      </c>
      <c r="J48" s="9">
        <v>28.256704980842912</v>
      </c>
      <c r="K48" s="8">
        <v>96.042564418256973</v>
      </c>
      <c r="L48" s="7">
        <v>0</v>
      </c>
      <c r="M48" s="7">
        <v>0</v>
      </c>
      <c r="N48" s="5">
        <v>2</v>
      </c>
      <c r="O48" s="4">
        <v>0</v>
      </c>
      <c r="P48" s="3">
        <v>2</v>
      </c>
      <c r="Q48" s="6">
        <v>0</v>
      </c>
      <c r="R48" s="4">
        <v>560</v>
      </c>
      <c r="S48" s="3">
        <v>560</v>
      </c>
      <c r="T48" s="5">
        <v>1056</v>
      </c>
      <c r="U48" s="4">
        <v>2436</v>
      </c>
      <c r="V48" s="3">
        <v>3492</v>
      </c>
    </row>
    <row r="49" spans="1:22" ht="14.25" hidden="1" x14ac:dyDescent="0.15">
      <c r="A49" s="13"/>
      <c r="B49" s="12" t="s">
        <v>1</v>
      </c>
      <c r="C49" s="5">
        <v>0</v>
      </c>
      <c r="D49" s="4">
        <v>0</v>
      </c>
      <c r="E49" s="11">
        <v>0</v>
      </c>
      <c r="F49" s="6">
        <v>0</v>
      </c>
      <c r="G49" s="4">
        <v>0</v>
      </c>
      <c r="H49" s="11">
        <v>0</v>
      </c>
      <c r="I49" s="10" t="e">
        <v>#DIV/0!</v>
      </c>
      <c r="J49" s="9" t="e">
        <v>#DIV/0!</v>
      </c>
      <c r="K49" s="8" t="e">
        <v>#DIV/0!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0</v>
      </c>
      <c r="S49" s="3">
        <v>0</v>
      </c>
      <c r="T49" s="5">
        <v>0</v>
      </c>
      <c r="U49" s="4">
        <v>0</v>
      </c>
      <c r="V49" s="3">
        <v>0</v>
      </c>
    </row>
    <row r="50" spans="1:22" ht="14.25" hidden="1" x14ac:dyDescent="0.15">
      <c r="A50" s="13"/>
      <c r="B50" s="12" t="s">
        <v>0</v>
      </c>
      <c r="C50" s="5">
        <v>0</v>
      </c>
      <c r="D50" s="4">
        <v>0</v>
      </c>
      <c r="E50" s="11">
        <v>0</v>
      </c>
      <c r="F50" s="6">
        <v>0</v>
      </c>
      <c r="G50" s="4">
        <v>0</v>
      </c>
      <c r="H50" s="11">
        <v>0</v>
      </c>
      <c r="I50" s="10" t="e">
        <v>#DIV/0!</v>
      </c>
      <c r="J50" s="9" t="e">
        <v>#DIV/0!</v>
      </c>
      <c r="K50" s="8" t="e">
        <v>#DIV/0!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0</v>
      </c>
      <c r="S50" s="3">
        <v>0</v>
      </c>
      <c r="T50" s="5">
        <v>0</v>
      </c>
      <c r="U50" s="4">
        <v>0</v>
      </c>
      <c r="V50" s="3">
        <v>0</v>
      </c>
    </row>
  </sheetData>
  <mergeCells count="16"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I1:M2"/>
    <mergeCell ref="T4:V4"/>
    <mergeCell ref="C4:E4"/>
    <mergeCell ref="F4:H4"/>
    <mergeCell ref="I4:K4"/>
    <mergeCell ref="N4:P4"/>
    <mergeCell ref="Q4:S4"/>
  </mergeCells>
  <phoneticPr fontId="3"/>
  <dataValidations count="2">
    <dataValidation imeMode="off" allowBlank="1" showInputMessage="1" showErrorMessage="1" sqref="N1:XFD1 A1 A54:A1048576 C54:XFD1048576 A7:A50 C1:H1 C7:XFD50"/>
    <dataValidation imeMode="on" allowBlank="1" showInputMessage="1" showErrorMessage="1" sqref="B54:B1048576 C2:G2 I1 B1:B50 A2 N2:XFD6 A3:M6"/>
  </dataValidations>
  <pageMargins left="0.39370078740157483" right="0.19685039370078741" top="0.59055118110236227" bottom="0.39370078740157483" header="0.19685039370078741" footer="0.19685039370078741"/>
  <pageSetup paperSize="9" scale="79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</vt:lpstr>
      <vt:lpstr>都市計画!Print_Area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2021-09-07T05:01:40Z</dcterms:created>
  <dcterms:modified xsi:type="dcterms:W3CDTF">2022-09-07T02:40:05Z</dcterms:modified>
</cp:coreProperties>
</file>