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externalReferences>
    <externalReference r:id="rId4"/>
  </externalReference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<sst xmlns="http://schemas.openxmlformats.org/spreadsheetml/2006/main" count="66" uniqueCount="63">
  <si>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</si>
  <si>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</si>
  <si>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</si>
  <si>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</si>
  <si>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</si>
  <si>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</si>
  <si>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</si>
  <si>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</si>
  <si>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</si>
  <si>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</si>
  <si>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</si>
  <si>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</si>
  <si>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</si>
  <si>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</si>
  <si>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</si>
  <si>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</si>
  <si>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</si>
  <si>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</si>
  <si>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</si>
  <si>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</si>
  <si>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</si>
  <si>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</si>
  <si>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</si>
  <si>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</si>
  <si>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</si>
  <si>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</si>
  <si>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</si>
  <si>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</si>
  <si>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</si>
  <si>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</si>
  <si>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</si>
  <si>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</si>
  <si>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</si>
  <si>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</si>
  <si>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</si>
  <si>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</si>
  <si>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</si>
  <si>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</si>
  <si>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</si>
  <si>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</si>
  <si>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</si>
  <si>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</si>
  <si>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</si>
  <si>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</si>
  <si>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</si>
  <si>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</si>
  <si>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</si>
  <si>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</si>
  <si>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</si>
  <si>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</si>
  <si>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</si>
  <si>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</si>
  <si>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</si>
  <si>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</si>
  <si>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</si>
  <si>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</si>
  <si>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</si>
  <si>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</si>
  <si>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</si>
  <si>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</si>
  <si>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</si>
  <si>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前回（令和4年9月1日）現在</t>
  </si>
  <si>
    <t>今回（令和4年12月1日）現在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</si>
</sst>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&#20196;&#21644;4&#24180;&#24230;\R041201%20&#23450;&#26178;&#30331;&#37682;\&#9733;&#23450;&#26178;&#30331;&#37682;2022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C1" sqref="C1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44896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929267</v>
      </c>
      <c r="D4" s="37">
        <v>991970</v>
      </c>
      <c r="E4" s="38">
        <v>1921237</v>
      </c>
      <c r="F4" s="36">
        <v>929805</v>
      </c>
      <c r="G4" s="37">
        <v>993002</v>
      </c>
      <c r="H4" s="38">
        <v>1922807</v>
      </c>
      <c r="I4" s="56">
        <v>-1570</v>
      </c>
      <c r="J4" s="39">
        <v>-0.0008165146059900819</v>
      </c>
    </row>
    <row r="5" spans="1:10" ht="19.5" customHeight="1" thickBot="1">
      <c r="A5" s="68" t="s">
        <v>12</v>
      </c>
      <c r="B5" s="69"/>
      <c r="C5" s="40">
        <v>117471</v>
      </c>
      <c r="D5" s="41">
        <v>131417</v>
      </c>
      <c r="E5" s="42">
        <v>248888</v>
      </c>
      <c r="F5" s="40">
        <v>117236</v>
      </c>
      <c r="G5" s="41">
        <v>131381</v>
      </c>
      <c r="H5" s="42">
        <v>248617</v>
      </c>
      <c r="I5" s="57">
        <v>271</v>
      </c>
      <c r="J5" s="43">
        <v>0.001090030046215773</v>
      </c>
    </row>
    <row r="6" spans="1:10" ht="19.5" customHeight="1" thickBot="1">
      <c r="A6" s="68" t="s">
        <v>13</v>
      </c>
      <c r="B6" s="69"/>
      <c r="C6" s="40">
        <v>77509</v>
      </c>
      <c r="D6" s="41">
        <v>82804</v>
      </c>
      <c r="E6" s="42">
        <v>160313</v>
      </c>
      <c r="F6" s="40">
        <v>77431</v>
      </c>
      <c r="G6" s="41">
        <v>82795</v>
      </c>
      <c r="H6" s="42">
        <v>160226</v>
      </c>
      <c r="I6" s="57">
        <v>87</v>
      </c>
      <c r="J6" s="43">
        <v>0.0005429830364609423</v>
      </c>
    </row>
    <row r="7" spans="1:10" ht="19.5" customHeight="1" thickBot="1">
      <c r="A7" s="68" t="s">
        <v>14</v>
      </c>
      <c r="B7" s="69"/>
      <c r="C7" s="40">
        <v>56478</v>
      </c>
      <c r="D7" s="41">
        <v>60208</v>
      </c>
      <c r="E7" s="42">
        <v>116686</v>
      </c>
      <c r="F7" s="40">
        <v>56432</v>
      </c>
      <c r="G7" s="41">
        <v>60131</v>
      </c>
      <c r="H7" s="42">
        <v>116563</v>
      </c>
      <c r="I7" s="57">
        <v>123</v>
      </c>
      <c r="J7" s="43">
        <v>0.0010552233556102575</v>
      </c>
    </row>
    <row r="8" spans="1:10" ht="19.5" customHeight="1" thickBot="1">
      <c r="A8" s="68" t="s">
        <v>15</v>
      </c>
      <c r="B8" s="69"/>
      <c r="C8" s="40">
        <v>94105</v>
      </c>
      <c r="D8" s="41">
        <v>102959</v>
      </c>
      <c r="E8" s="42">
        <v>197064</v>
      </c>
      <c r="F8" s="40">
        <v>93994</v>
      </c>
      <c r="G8" s="41">
        <v>102878</v>
      </c>
      <c r="H8" s="42">
        <v>196872</v>
      </c>
      <c r="I8" s="57">
        <v>192</v>
      </c>
      <c r="J8" s="43">
        <v>0.0009752529562354617</v>
      </c>
    </row>
    <row r="9" spans="1:10" ht="19.5" customHeight="1" thickBot="1">
      <c r="A9" s="68" t="s">
        <v>16</v>
      </c>
      <c r="B9" s="69"/>
      <c r="C9" s="40">
        <v>85739</v>
      </c>
      <c r="D9" s="41">
        <v>93588</v>
      </c>
      <c r="E9" s="42">
        <v>179327</v>
      </c>
      <c r="F9" s="40">
        <v>85853</v>
      </c>
      <c r="G9" s="41">
        <v>93702</v>
      </c>
      <c r="H9" s="42">
        <v>179555</v>
      </c>
      <c r="I9" s="57">
        <v>-228</v>
      </c>
      <c r="J9" s="43">
        <v>-0.0012698059090529012</v>
      </c>
    </row>
    <row r="10" spans="1:10" ht="19.5" customHeight="1">
      <c r="A10" s="66" t="s">
        <v>17</v>
      </c>
      <c r="B10" s="67"/>
      <c r="C10" s="20">
        <v>59946</v>
      </c>
      <c r="D10" s="21">
        <v>63814</v>
      </c>
      <c r="E10" s="31">
        <v>123760</v>
      </c>
      <c r="F10" s="20">
        <v>60096</v>
      </c>
      <c r="G10" s="21">
        <v>64008</v>
      </c>
      <c r="H10" s="31">
        <v>124104</v>
      </c>
      <c r="I10" s="58">
        <v>-344</v>
      </c>
      <c r="J10" s="32">
        <v>-0.0027718687552374943</v>
      </c>
    </row>
    <row r="11" spans="1:10" ht="19.5" customHeight="1">
      <c r="A11" s="44"/>
      <c r="B11" s="26" t="s">
        <v>18</v>
      </c>
      <c r="C11" s="27">
        <v>57357</v>
      </c>
      <c r="D11" s="28">
        <v>61249</v>
      </c>
      <c r="E11" s="19">
        <v>118606</v>
      </c>
      <c r="F11" s="27">
        <v>57494</v>
      </c>
      <c r="G11" s="28">
        <v>61430</v>
      </c>
      <c r="H11" s="19">
        <v>118924</v>
      </c>
      <c r="I11" s="59">
        <v>-318</v>
      </c>
      <c r="J11" s="22">
        <v>-0.0026739766573610213</v>
      </c>
    </row>
    <row r="12" spans="1:10" ht="19.5" customHeight="1" thickBot="1">
      <c r="A12" s="45"/>
      <c r="B12" s="46" t="s">
        <v>0</v>
      </c>
      <c r="C12" s="13">
        <v>2589</v>
      </c>
      <c r="D12" s="14">
        <v>2565</v>
      </c>
      <c r="E12" s="24">
        <v>5154</v>
      </c>
      <c r="F12" s="13">
        <v>2602</v>
      </c>
      <c r="G12" s="14">
        <v>2578</v>
      </c>
      <c r="H12" s="24">
        <v>5180</v>
      </c>
      <c r="I12" s="60">
        <v>-26</v>
      </c>
      <c r="J12" s="25">
        <v>-0.0050193050193050315</v>
      </c>
    </row>
    <row r="13" spans="1:10" ht="19.5" customHeight="1" thickBot="1">
      <c r="A13" s="68" t="s">
        <v>19</v>
      </c>
      <c r="B13" s="69"/>
      <c r="C13" s="40">
        <v>21706</v>
      </c>
      <c r="D13" s="41">
        <v>23816</v>
      </c>
      <c r="E13" s="42">
        <v>45522</v>
      </c>
      <c r="F13" s="40">
        <v>21762</v>
      </c>
      <c r="G13" s="41">
        <v>23873</v>
      </c>
      <c r="H13" s="42">
        <v>45635</v>
      </c>
      <c r="I13" s="57">
        <v>-113</v>
      </c>
      <c r="J13" s="43">
        <v>-0.002476169606661527</v>
      </c>
    </row>
    <row r="14" spans="1:10" ht="19.5" customHeight="1">
      <c r="A14" s="66" t="s">
        <v>20</v>
      </c>
      <c r="B14" s="67"/>
      <c r="C14" s="27">
        <v>30429</v>
      </c>
      <c r="D14" s="28">
        <v>32295</v>
      </c>
      <c r="E14" s="19">
        <v>62724</v>
      </c>
      <c r="F14" s="27">
        <v>30564</v>
      </c>
      <c r="G14" s="28">
        <v>32412</v>
      </c>
      <c r="H14" s="19">
        <v>62976</v>
      </c>
      <c r="I14" s="59">
        <v>-252</v>
      </c>
      <c r="J14" s="22">
        <v>-0.004001524390243927</v>
      </c>
    </row>
    <row r="15" spans="1:10" ht="19.5" customHeight="1">
      <c r="A15" s="44"/>
      <c r="B15" s="47" t="s">
        <v>21</v>
      </c>
      <c r="C15" s="20">
        <v>25198</v>
      </c>
      <c r="D15" s="21">
        <v>27000</v>
      </c>
      <c r="E15" s="19">
        <v>52198</v>
      </c>
      <c r="F15" s="20">
        <v>25310</v>
      </c>
      <c r="G15" s="21">
        <v>27091</v>
      </c>
      <c r="H15" s="31">
        <v>52401</v>
      </c>
      <c r="I15" s="59">
        <v>-203</v>
      </c>
      <c r="J15" s="22">
        <v>-0.00387397187076588</v>
      </c>
    </row>
    <row r="16" spans="1:10" ht="19.5" customHeight="1" thickBot="1">
      <c r="A16" s="45"/>
      <c r="B16" s="23" t="s">
        <v>22</v>
      </c>
      <c r="C16" s="13">
        <v>5231</v>
      </c>
      <c r="D16" s="14">
        <v>5295</v>
      </c>
      <c r="E16" s="24">
        <v>10526</v>
      </c>
      <c r="F16" s="13">
        <v>5254</v>
      </c>
      <c r="G16" s="14">
        <v>5321</v>
      </c>
      <c r="H16" s="24">
        <v>10575</v>
      </c>
      <c r="I16" s="60">
        <v>-49</v>
      </c>
      <c r="J16" s="25">
        <v>-0.00463356973995277</v>
      </c>
    </row>
    <row r="17" spans="1:10" ht="19.5" customHeight="1">
      <c r="A17" s="66" t="s">
        <v>23</v>
      </c>
      <c r="B17" s="67"/>
      <c r="C17" s="27">
        <v>19041</v>
      </c>
      <c r="D17" s="28">
        <v>19886</v>
      </c>
      <c r="E17" s="19">
        <v>38927</v>
      </c>
      <c r="F17" s="27">
        <v>19106</v>
      </c>
      <c r="G17" s="28">
        <v>19986</v>
      </c>
      <c r="H17" s="19">
        <v>39092</v>
      </c>
      <c r="I17" s="59">
        <v>-165</v>
      </c>
      <c r="J17" s="22">
        <v>-0.0042208124424434335</v>
      </c>
    </row>
    <row r="18" spans="1:10" ht="19.5" customHeight="1">
      <c r="A18" s="48"/>
      <c r="B18" s="47" t="s">
        <v>24</v>
      </c>
      <c r="C18" s="20">
        <v>13697</v>
      </c>
      <c r="D18" s="21">
        <v>14298</v>
      </c>
      <c r="E18" s="19">
        <v>27995</v>
      </c>
      <c r="F18" s="20">
        <v>13741</v>
      </c>
      <c r="G18" s="21">
        <v>14369</v>
      </c>
      <c r="H18" s="31">
        <v>28110</v>
      </c>
      <c r="I18" s="59">
        <v>-115</v>
      </c>
      <c r="J18" s="22">
        <v>-0.004091070793311946</v>
      </c>
    </row>
    <row r="19" spans="1:10" ht="19.5" customHeight="1">
      <c r="A19" s="49"/>
      <c r="B19" s="26" t="s">
        <v>25</v>
      </c>
      <c r="C19" s="27">
        <v>4801</v>
      </c>
      <c r="D19" s="28">
        <v>5040</v>
      </c>
      <c r="E19" s="19">
        <v>9841</v>
      </c>
      <c r="F19" s="27">
        <v>4818</v>
      </c>
      <c r="G19" s="28">
        <v>5065</v>
      </c>
      <c r="H19" s="19">
        <v>9883</v>
      </c>
      <c r="I19" s="58">
        <v>-42</v>
      </c>
      <c r="J19" s="32">
        <v>-0.004249721744409629</v>
      </c>
    </row>
    <row r="20" spans="1:10" ht="19.5" customHeight="1" thickBot="1">
      <c r="A20" s="50"/>
      <c r="B20" s="23" t="s">
        <v>26</v>
      </c>
      <c r="C20" s="13">
        <v>543</v>
      </c>
      <c r="D20" s="14">
        <v>548</v>
      </c>
      <c r="E20" s="15">
        <v>1091</v>
      </c>
      <c r="F20" s="13">
        <v>547</v>
      </c>
      <c r="G20" s="14">
        <v>552</v>
      </c>
      <c r="H20" s="24">
        <v>1099</v>
      </c>
      <c r="I20" s="60">
        <v>-8</v>
      </c>
      <c r="J20" s="25">
        <v>-0.007279344858962644</v>
      </c>
    </row>
    <row r="21" spans="1:10" ht="19.5" customHeight="1" thickBot="1">
      <c r="A21" s="68" t="s">
        <v>27</v>
      </c>
      <c r="B21" s="69"/>
      <c r="C21" s="40">
        <v>31842</v>
      </c>
      <c r="D21" s="41">
        <v>33378</v>
      </c>
      <c r="E21" s="42">
        <v>65220</v>
      </c>
      <c r="F21" s="40">
        <v>31810</v>
      </c>
      <c r="G21" s="41">
        <v>33356</v>
      </c>
      <c r="H21" s="42">
        <v>65166</v>
      </c>
      <c r="I21" s="57">
        <v>54</v>
      </c>
      <c r="J21" s="43">
        <v>0.000828652978547062</v>
      </c>
    </row>
    <row r="22" spans="1:10" ht="19.5" customHeight="1">
      <c r="A22" s="66" t="s">
        <v>28</v>
      </c>
      <c r="B22" s="67"/>
      <c r="C22" s="27">
        <v>17252</v>
      </c>
      <c r="D22" s="28">
        <v>17347</v>
      </c>
      <c r="E22" s="19">
        <v>34599</v>
      </c>
      <c r="F22" s="27">
        <v>17308</v>
      </c>
      <c r="G22" s="28">
        <v>17436</v>
      </c>
      <c r="H22" s="19">
        <v>34744</v>
      </c>
      <c r="I22" s="59">
        <v>-145</v>
      </c>
      <c r="J22" s="22">
        <v>-0.004173382454524477</v>
      </c>
    </row>
    <row r="23" spans="1:10" ht="19.5" customHeight="1">
      <c r="A23" s="51"/>
      <c r="B23" s="47" t="s">
        <v>29</v>
      </c>
      <c r="C23" s="20">
        <v>11831</v>
      </c>
      <c r="D23" s="21">
        <v>11917</v>
      </c>
      <c r="E23" s="19">
        <v>23748</v>
      </c>
      <c r="F23" s="20">
        <v>11858</v>
      </c>
      <c r="G23" s="21">
        <v>11975</v>
      </c>
      <c r="H23" s="31">
        <v>23833</v>
      </c>
      <c r="I23" s="59">
        <v>-85</v>
      </c>
      <c r="J23" s="22">
        <v>-0.0035664834473209117</v>
      </c>
    </row>
    <row r="24" spans="1:10" ht="19.5" customHeight="1" thickBot="1">
      <c r="A24" s="45"/>
      <c r="B24" s="23" t="s">
        <v>30</v>
      </c>
      <c r="C24" s="13">
        <v>5421</v>
      </c>
      <c r="D24" s="14">
        <v>5430</v>
      </c>
      <c r="E24" s="15">
        <v>10851</v>
      </c>
      <c r="F24" s="13">
        <v>5450</v>
      </c>
      <c r="G24" s="14">
        <v>5461</v>
      </c>
      <c r="H24" s="24">
        <v>10911</v>
      </c>
      <c r="I24" s="60">
        <v>-60</v>
      </c>
      <c r="J24" s="25">
        <v>-0.00549903766840798</v>
      </c>
    </row>
    <row r="25" spans="1:10" ht="19.5" customHeight="1">
      <c r="A25" s="66" t="s">
        <v>31</v>
      </c>
      <c r="B25" s="67"/>
      <c r="C25" s="27">
        <v>33375</v>
      </c>
      <c r="D25" s="28">
        <v>34247</v>
      </c>
      <c r="E25" s="19">
        <v>67622</v>
      </c>
      <c r="F25" s="27">
        <v>33376</v>
      </c>
      <c r="G25" s="28">
        <v>34260</v>
      </c>
      <c r="H25" s="19">
        <v>67636</v>
      </c>
      <c r="I25" s="59">
        <v>-14</v>
      </c>
      <c r="J25" s="22">
        <v>-0.00020699036016325056</v>
      </c>
    </row>
    <row r="26" spans="1:10" ht="19.5" customHeight="1">
      <c r="A26" s="51"/>
      <c r="B26" s="26" t="s">
        <v>32</v>
      </c>
      <c r="C26" s="20">
        <v>25636</v>
      </c>
      <c r="D26" s="21">
        <v>26362</v>
      </c>
      <c r="E26" s="19">
        <v>51998</v>
      </c>
      <c r="F26" s="20">
        <v>25619</v>
      </c>
      <c r="G26" s="21">
        <v>26370</v>
      </c>
      <c r="H26" s="31">
        <v>51989</v>
      </c>
      <c r="I26" s="59">
        <v>9</v>
      </c>
      <c r="J26" s="22">
        <v>0.00017311354324944794</v>
      </c>
    </row>
    <row r="27" spans="1:10" ht="19.5" customHeight="1" thickBot="1">
      <c r="A27" s="45"/>
      <c r="B27" s="23" t="s">
        <v>33</v>
      </c>
      <c r="C27" s="16">
        <v>7739</v>
      </c>
      <c r="D27" s="17">
        <v>7885</v>
      </c>
      <c r="E27" s="15">
        <v>15624</v>
      </c>
      <c r="F27" s="16">
        <v>7757</v>
      </c>
      <c r="G27" s="17">
        <v>7890</v>
      </c>
      <c r="H27" s="15">
        <v>15647</v>
      </c>
      <c r="I27" s="60">
        <v>-23</v>
      </c>
      <c r="J27" s="25">
        <v>-0.001469930338083958</v>
      </c>
    </row>
    <row r="28" spans="1:10" ht="19.5" customHeight="1" thickBot="1">
      <c r="A28" s="68" t="s">
        <v>34</v>
      </c>
      <c r="B28" s="69"/>
      <c r="C28" s="40">
        <v>17896</v>
      </c>
      <c r="D28" s="41">
        <v>18567</v>
      </c>
      <c r="E28" s="42">
        <v>36463</v>
      </c>
      <c r="F28" s="40">
        <v>17908</v>
      </c>
      <c r="G28" s="41">
        <v>18578</v>
      </c>
      <c r="H28" s="42">
        <v>36486</v>
      </c>
      <c r="I28" s="57">
        <v>-23</v>
      </c>
      <c r="J28" s="43">
        <v>-0.0006303787754207146</v>
      </c>
    </row>
    <row r="29" spans="1:10" ht="19.5" customHeight="1" thickBot="1">
      <c r="A29" s="68" t="s">
        <v>35</v>
      </c>
      <c r="B29" s="69"/>
      <c r="C29" s="40">
        <v>31623</v>
      </c>
      <c r="D29" s="41">
        <v>33223</v>
      </c>
      <c r="E29" s="42">
        <v>64846</v>
      </c>
      <c r="F29" s="40">
        <v>31728</v>
      </c>
      <c r="G29" s="41">
        <v>33328</v>
      </c>
      <c r="H29" s="42">
        <v>65056</v>
      </c>
      <c r="I29" s="57">
        <v>-210</v>
      </c>
      <c r="J29" s="43">
        <v>-0.00322798819478598</v>
      </c>
    </row>
    <row r="30" spans="1:10" ht="19.5" customHeight="1" thickBot="1">
      <c r="A30" s="68" t="s">
        <v>36</v>
      </c>
      <c r="B30" s="69"/>
      <c r="C30" s="40">
        <v>26912</v>
      </c>
      <c r="D30" s="41">
        <v>28766</v>
      </c>
      <c r="E30" s="42">
        <v>55678</v>
      </c>
      <c r="F30" s="40">
        <v>26978</v>
      </c>
      <c r="G30" s="41">
        <v>28901</v>
      </c>
      <c r="H30" s="42">
        <v>55879</v>
      </c>
      <c r="I30" s="57">
        <v>-201</v>
      </c>
      <c r="J30" s="43">
        <v>-0.003597057928738878</v>
      </c>
    </row>
    <row r="31" spans="1:10" ht="19.5" customHeight="1" thickBot="1">
      <c r="A31" s="68" t="s">
        <v>37</v>
      </c>
      <c r="B31" s="69"/>
      <c r="C31" s="40">
        <v>16155</v>
      </c>
      <c r="D31" s="41">
        <v>17030</v>
      </c>
      <c r="E31" s="42">
        <v>33185</v>
      </c>
      <c r="F31" s="40">
        <v>16134</v>
      </c>
      <c r="G31" s="41">
        <v>17040</v>
      </c>
      <c r="H31" s="42">
        <v>33174</v>
      </c>
      <c r="I31" s="57">
        <v>11</v>
      </c>
      <c r="J31" s="43">
        <v>0.00033158497618623883</v>
      </c>
    </row>
    <row r="32" spans="1:10" ht="19.5" customHeight="1" thickBot="1">
      <c r="A32" s="68" t="s">
        <v>38</v>
      </c>
      <c r="B32" s="69"/>
      <c r="C32" s="40">
        <v>52599</v>
      </c>
      <c r="D32" s="41">
        <v>54732</v>
      </c>
      <c r="E32" s="42">
        <v>107331</v>
      </c>
      <c r="F32" s="40">
        <v>52690</v>
      </c>
      <c r="G32" s="41">
        <v>54857</v>
      </c>
      <c r="H32" s="42">
        <v>107547</v>
      </c>
      <c r="I32" s="57">
        <v>-216</v>
      </c>
      <c r="J32" s="43">
        <v>-0.0020084242238277428</v>
      </c>
    </row>
    <row r="33" spans="1:10" ht="19.5" customHeight="1">
      <c r="A33" s="66" t="s">
        <v>59</v>
      </c>
      <c r="B33" s="67"/>
      <c r="C33" s="27">
        <v>38101</v>
      </c>
      <c r="D33" s="29">
        <v>38468</v>
      </c>
      <c r="E33" s="19">
        <v>76569</v>
      </c>
      <c r="F33" s="27">
        <v>38077</v>
      </c>
      <c r="G33" s="29">
        <v>38438</v>
      </c>
      <c r="H33" s="63">
        <v>76515</v>
      </c>
      <c r="I33" s="59">
        <v>54</v>
      </c>
      <c r="J33" s="22">
        <v>0.0007057439717701453</v>
      </c>
    </row>
    <row r="34" spans="1:10" ht="19.5" customHeight="1">
      <c r="A34" s="52"/>
      <c r="B34" s="26" t="s">
        <v>60</v>
      </c>
      <c r="C34" s="27">
        <v>20550</v>
      </c>
      <c r="D34" s="28">
        <v>21613</v>
      </c>
      <c r="E34" s="19">
        <v>42163</v>
      </c>
      <c r="F34" s="27">
        <v>20563</v>
      </c>
      <c r="G34" s="28">
        <v>21572</v>
      </c>
      <c r="H34" s="19">
        <v>42135</v>
      </c>
      <c r="I34" s="58">
        <v>28</v>
      </c>
      <c r="J34" s="32">
        <v>0.0006645306752106617</v>
      </c>
    </row>
    <row r="35" spans="1:10" ht="19.5" customHeight="1">
      <c r="A35" s="52"/>
      <c r="B35" s="26" t="s">
        <v>50</v>
      </c>
      <c r="C35" s="27">
        <v>11992</v>
      </c>
      <c r="D35" s="28">
        <v>11146</v>
      </c>
      <c r="E35" s="19">
        <v>23138</v>
      </c>
      <c r="F35" s="27">
        <v>11942</v>
      </c>
      <c r="G35" s="28">
        <v>11136</v>
      </c>
      <c r="H35" s="19">
        <v>23078</v>
      </c>
      <c r="I35" s="58">
        <v>60</v>
      </c>
      <c r="J35" s="32">
        <v>0.0025998786723286926</v>
      </c>
    </row>
    <row r="36" spans="1:10" ht="19.5" customHeight="1">
      <c r="A36" s="52"/>
      <c r="B36" s="26" t="s">
        <v>51</v>
      </c>
      <c r="C36" s="27">
        <v>3247</v>
      </c>
      <c r="D36" s="28">
        <v>3379</v>
      </c>
      <c r="E36" s="19">
        <v>6626</v>
      </c>
      <c r="F36" s="27">
        <v>3255</v>
      </c>
      <c r="G36" s="28">
        <v>3394</v>
      </c>
      <c r="H36" s="19">
        <v>6649</v>
      </c>
      <c r="I36" s="58">
        <v>-23</v>
      </c>
      <c r="J36" s="32">
        <v>-0.003459166791998758</v>
      </c>
    </row>
    <row r="37" spans="1:10" ht="19.5" customHeight="1" thickBot="1">
      <c r="A37" s="45"/>
      <c r="B37" s="23" t="s">
        <v>52</v>
      </c>
      <c r="C37" s="13">
        <v>2312</v>
      </c>
      <c r="D37" s="14">
        <v>2330</v>
      </c>
      <c r="E37" s="15">
        <v>4642</v>
      </c>
      <c r="F37" s="13">
        <v>2317</v>
      </c>
      <c r="G37" s="14">
        <v>2336</v>
      </c>
      <c r="H37" s="24">
        <v>4653</v>
      </c>
      <c r="I37" s="60">
        <v>-11</v>
      </c>
      <c r="J37" s="25">
        <v>-0.0023640661938534313</v>
      </c>
    </row>
    <row r="38" spans="1:10" ht="17.25" customHeight="1">
      <c r="A38" s="66" t="s">
        <v>39</v>
      </c>
      <c r="B38" s="67"/>
      <c r="C38" s="9">
        <v>33525</v>
      </c>
      <c r="D38" s="10">
        <v>34447</v>
      </c>
      <c r="E38" s="11">
        <v>67972</v>
      </c>
      <c r="F38" s="9">
        <v>33612</v>
      </c>
      <c r="G38" s="10">
        <v>34489</v>
      </c>
      <c r="H38" s="11">
        <v>68101</v>
      </c>
      <c r="I38" s="61">
        <v>-129</v>
      </c>
      <c r="J38" s="12">
        <v>-0.00189424531210991</v>
      </c>
    </row>
    <row r="39" spans="1:10" ht="19.5" customHeight="1">
      <c r="A39" s="52"/>
      <c r="B39" s="26" t="s">
        <v>40</v>
      </c>
      <c r="C39" s="20">
        <v>9639</v>
      </c>
      <c r="D39" s="21">
        <v>10243</v>
      </c>
      <c r="E39" s="19">
        <v>19882</v>
      </c>
      <c r="F39" s="20">
        <v>9647</v>
      </c>
      <c r="G39" s="21">
        <v>10246</v>
      </c>
      <c r="H39" s="31">
        <v>19893</v>
      </c>
      <c r="I39" s="58">
        <v>-11</v>
      </c>
      <c r="J39" s="32">
        <v>-0.0005529583270497129</v>
      </c>
    </row>
    <row r="40" spans="1:10" ht="19.5" customHeight="1">
      <c r="A40" s="52"/>
      <c r="B40" s="26" t="s">
        <v>41</v>
      </c>
      <c r="C40" s="20">
        <v>4489</v>
      </c>
      <c r="D40" s="21">
        <v>4501</v>
      </c>
      <c r="E40" s="19">
        <v>8990</v>
      </c>
      <c r="F40" s="20">
        <v>4508</v>
      </c>
      <c r="G40" s="21">
        <v>4522</v>
      </c>
      <c r="H40" s="31">
        <v>9030</v>
      </c>
      <c r="I40" s="58">
        <v>-40</v>
      </c>
      <c r="J40" s="32">
        <v>-0.0044296788482834915</v>
      </c>
    </row>
    <row r="41" spans="1:10" ht="19.5" customHeight="1">
      <c r="A41" s="52"/>
      <c r="B41" s="26" t="s">
        <v>42</v>
      </c>
      <c r="C41" s="20">
        <v>15760</v>
      </c>
      <c r="D41" s="21">
        <v>16034</v>
      </c>
      <c r="E41" s="19">
        <v>31794</v>
      </c>
      <c r="F41" s="20">
        <v>15813</v>
      </c>
      <c r="G41" s="21">
        <v>16044</v>
      </c>
      <c r="H41" s="31">
        <v>31857</v>
      </c>
      <c r="I41" s="58">
        <v>-63</v>
      </c>
      <c r="J41" s="32">
        <v>-0.0019775873434410007</v>
      </c>
    </row>
    <row r="42" spans="1:10" ht="19.5" customHeight="1" thickBot="1">
      <c r="A42" s="45"/>
      <c r="B42" s="23" t="s">
        <v>43</v>
      </c>
      <c r="C42" s="13">
        <v>3637</v>
      </c>
      <c r="D42" s="14">
        <v>3669</v>
      </c>
      <c r="E42" s="15">
        <v>7306</v>
      </c>
      <c r="F42" s="13">
        <v>3644</v>
      </c>
      <c r="G42" s="14">
        <v>3677</v>
      </c>
      <c r="H42" s="24">
        <v>7321</v>
      </c>
      <c r="I42" s="60">
        <v>-15</v>
      </c>
      <c r="J42" s="25">
        <v>-0.002048900423439415</v>
      </c>
    </row>
    <row r="43" spans="1:10" ht="19.5" customHeight="1">
      <c r="A43" s="66" t="s">
        <v>44</v>
      </c>
      <c r="B43" s="67"/>
      <c r="C43" s="27">
        <v>19093</v>
      </c>
      <c r="D43" s="28">
        <v>19813</v>
      </c>
      <c r="E43" s="19">
        <v>38906</v>
      </c>
      <c r="F43" s="27">
        <v>19144</v>
      </c>
      <c r="G43" s="28">
        <v>19871</v>
      </c>
      <c r="H43" s="19">
        <v>39015</v>
      </c>
      <c r="I43" s="59">
        <v>-109</v>
      </c>
      <c r="J43" s="22">
        <v>-0.0027937972574650916</v>
      </c>
    </row>
    <row r="44" spans="1:10" ht="19.5" customHeight="1">
      <c r="A44" s="52"/>
      <c r="B44" s="26" t="s">
        <v>45</v>
      </c>
      <c r="C44" s="27">
        <v>14007</v>
      </c>
      <c r="D44" s="28">
        <v>14545</v>
      </c>
      <c r="E44" s="19">
        <v>28552</v>
      </c>
      <c r="F44" s="27">
        <v>14024</v>
      </c>
      <c r="G44" s="28">
        <v>14560</v>
      </c>
      <c r="H44" s="19">
        <v>28584</v>
      </c>
      <c r="I44" s="58">
        <v>-32</v>
      </c>
      <c r="J44" s="32">
        <v>-0.0011195074167366093</v>
      </c>
    </row>
    <row r="45" spans="1:10" ht="19.5" customHeight="1" thickBot="1">
      <c r="A45" s="50"/>
      <c r="B45" s="23" t="s">
        <v>46</v>
      </c>
      <c r="C45" s="13">
        <v>5086</v>
      </c>
      <c r="D45" s="14">
        <v>5268</v>
      </c>
      <c r="E45" s="15">
        <v>10354</v>
      </c>
      <c r="F45" s="13">
        <v>5120</v>
      </c>
      <c r="G45" s="14">
        <v>5311</v>
      </c>
      <c r="H45" s="24">
        <v>10431</v>
      </c>
      <c r="I45" s="60">
        <v>-77</v>
      </c>
      <c r="J45" s="25">
        <v>-0.007381842584603615</v>
      </c>
    </row>
    <row r="46" spans="1:10" ht="19.5" customHeight="1">
      <c r="A46" s="66" t="s">
        <v>47</v>
      </c>
      <c r="B46" s="67"/>
      <c r="C46" s="27">
        <v>20214</v>
      </c>
      <c r="D46" s="29">
        <v>21393</v>
      </c>
      <c r="E46" s="19">
        <v>41607</v>
      </c>
      <c r="F46" s="27">
        <v>20221</v>
      </c>
      <c r="G46" s="29">
        <v>21425</v>
      </c>
      <c r="H46" s="63">
        <v>41646</v>
      </c>
      <c r="I46" s="59">
        <v>-39</v>
      </c>
      <c r="J46" s="22">
        <v>-0.0009364644863852911</v>
      </c>
    </row>
    <row r="47" spans="1:10" ht="19.5" customHeight="1">
      <c r="A47" s="52"/>
      <c r="B47" s="30" t="s">
        <v>48</v>
      </c>
      <c r="C47" s="27">
        <v>5662</v>
      </c>
      <c r="D47" s="28">
        <v>6180</v>
      </c>
      <c r="E47" s="19">
        <v>11842</v>
      </c>
      <c r="F47" s="27">
        <v>5670</v>
      </c>
      <c r="G47" s="28">
        <v>6196</v>
      </c>
      <c r="H47" s="19">
        <v>11866</v>
      </c>
      <c r="I47" s="58">
        <v>-24</v>
      </c>
      <c r="J47" s="32">
        <v>-0.0020225855385134217</v>
      </c>
    </row>
    <row r="48" spans="1:10" ht="19.5" customHeight="1" thickBot="1">
      <c r="A48" s="45"/>
      <c r="B48" s="23" t="s">
        <v>49</v>
      </c>
      <c r="C48" s="13">
        <v>14552</v>
      </c>
      <c r="D48" s="14">
        <v>15213</v>
      </c>
      <c r="E48" s="15">
        <v>29765</v>
      </c>
      <c r="F48" s="13">
        <v>14551</v>
      </c>
      <c r="G48" s="14">
        <v>15229</v>
      </c>
      <c r="H48" s="24">
        <v>29780</v>
      </c>
      <c r="I48" s="60">
        <v>-15</v>
      </c>
      <c r="J48" s="25">
        <v>-0.000503693754197454</v>
      </c>
    </row>
    <row r="49" spans="1:10" ht="19.5" customHeight="1">
      <c r="A49" s="66" t="s">
        <v>53</v>
      </c>
      <c r="B49" s="67"/>
      <c r="C49" s="27">
        <v>11920</v>
      </c>
      <c r="D49" s="28">
        <v>12505</v>
      </c>
      <c r="E49" s="19">
        <v>24425</v>
      </c>
      <c r="F49" s="27">
        <v>11970</v>
      </c>
      <c r="G49" s="28">
        <v>12529</v>
      </c>
      <c r="H49" s="19">
        <v>24499</v>
      </c>
      <c r="I49" s="59">
        <v>-74</v>
      </c>
      <c r="J49" s="22">
        <v>-0.003020531450263264</v>
      </c>
    </row>
    <row r="50" spans="1:10" ht="19.5" customHeight="1">
      <c r="A50" s="52"/>
      <c r="B50" s="26" t="s">
        <v>54</v>
      </c>
      <c r="C50" s="20">
        <v>2609</v>
      </c>
      <c r="D50" s="21">
        <v>2857</v>
      </c>
      <c r="E50" s="19">
        <v>5466</v>
      </c>
      <c r="F50" s="20">
        <v>2628</v>
      </c>
      <c r="G50" s="21">
        <v>2860</v>
      </c>
      <c r="H50" s="31">
        <v>5488</v>
      </c>
      <c r="I50" s="58">
        <v>-22</v>
      </c>
      <c r="J50" s="32">
        <v>-0.0040087463556851555</v>
      </c>
    </row>
    <row r="51" spans="1:10" ht="19.5" customHeight="1" thickBot="1">
      <c r="A51" s="45"/>
      <c r="B51" s="23" t="s">
        <v>55</v>
      </c>
      <c r="C51" s="13">
        <v>9311</v>
      </c>
      <c r="D51" s="14">
        <v>9648</v>
      </c>
      <c r="E51" s="15">
        <v>18959</v>
      </c>
      <c r="F51" s="13">
        <v>9342</v>
      </c>
      <c r="G51" s="14">
        <v>9669</v>
      </c>
      <c r="H51" s="24">
        <v>19011</v>
      </c>
      <c r="I51" s="62">
        <v>-52</v>
      </c>
      <c r="J51" s="25">
        <v>-0.002735258534532603</v>
      </c>
    </row>
    <row r="52" spans="1:10" ht="19.5" customHeight="1">
      <c r="A52" s="66" t="s">
        <v>56</v>
      </c>
      <c r="B52" s="67"/>
      <c r="C52" s="27">
        <v>16336</v>
      </c>
      <c r="D52" s="28">
        <v>17267</v>
      </c>
      <c r="E52" s="19">
        <v>33603</v>
      </c>
      <c r="F52" s="27">
        <v>16375</v>
      </c>
      <c r="G52" s="28">
        <v>17328</v>
      </c>
      <c r="H52" s="19">
        <v>33703</v>
      </c>
      <c r="I52" s="59">
        <v>-100</v>
      </c>
      <c r="J52" s="22">
        <v>-0.002967094917366353</v>
      </c>
    </row>
    <row r="53" spans="1:10" ht="19.5" customHeight="1">
      <c r="A53" s="52"/>
      <c r="B53" s="26" t="s">
        <v>57</v>
      </c>
      <c r="C53" s="20">
        <v>6485</v>
      </c>
      <c r="D53" s="21">
        <v>6733</v>
      </c>
      <c r="E53" s="19">
        <v>13218</v>
      </c>
      <c r="F53" s="20">
        <v>6506</v>
      </c>
      <c r="G53" s="21">
        <v>6763</v>
      </c>
      <c r="H53" s="31">
        <v>13269</v>
      </c>
      <c r="I53" s="59">
        <v>-51</v>
      </c>
      <c r="J53" s="22">
        <v>-0.0038435451051322955</v>
      </c>
    </row>
    <row r="54" spans="1:10" ht="19.5" customHeight="1" thickBot="1">
      <c r="A54" s="45"/>
      <c r="B54" s="23" t="s">
        <v>58</v>
      </c>
      <c r="C54" s="13">
        <v>9851</v>
      </c>
      <c r="D54" s="14">
        <v>10534</v>
      </c>
      <c r="E54" s="15">
        <v>20385</v>
      </c>
      <c r="F54" s="13">
        <v>9869</v>
      </c>
      <c r="G54" s="14">
        <v>10565</v>
      </c>
      <c r="H54" s="24">
        <v>20434</v>
      </c>
      <c r="I54" s="62">
        <v>-49</v>
      </c>
      <c r="J54" s="18">
        <v>-0.002397964177351497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2022-12-01T02:22:31Z</dcterms:modified>
  <cp:category/>
  <cp:version/>
  <cp:contentType/>
  <cp:contentStatus/>
</cp:coreProperties>
</file>