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F6556011-2B69-443D-BCE4-0AC1EE921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・診療所" sheetId="1" r:id="rId1"/>
  </sheets>
  <definedNames>
    <definedName name="_xlnm._FilterDatabase" localSheetId="0" hidden="1">病院・診療所!$A$3:$L$3</definedName>
    <definedName name="_xlnm.Print_Area" localSheetId="0">病院・診療所!$A$1:$H$115</definedName>
    <definedName name="_xlnm.Print_Titles" localSheetId="0">病院・診療所!$1:$3</definedName>
  </definedNames>
  <calcPr calcId="162913"/>
</workbook>
</file>

<file path=xl/sharedStrings.xml><?xml version="1.0" encoding="utf-8"?>
<sst xmlns="http://schemas.openxmlformats.org/spreadsheetml/2006/main" count="572" uniqueCount="556">
  <si>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</si>
  <si>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</si>
  <si>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2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</si>
  <si>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</si>
  <si>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3"/>
  </si>
  <si>
    <t>【病院・診療所】</t>
    <rPh sb="1" eb="3">
      <t>ビョウイン</t>
    </rPh>
    <rPh sb="4" eb="7">
      <t>シンリョウジョ</t>
    </rPh>
    <phoneticPr fontId="3"/>
  </si>
  <si>
    <t>郵便番号</t>
    <rPh sb="0" eb="2">
      <t>ユウビン</t>
    </rPh>
    <rPh sb="2" eb="4">
      <t>バンゴウ</t>
    </rPh>
    <phoneticPr fontId="3"/>
  </si>
  <si>
    <t>指定自立支援医療機関（精神通院医療）リスト</t>
    <phoneticPr fontId="2"/>
  </si>
  <si>
    <t>989-0231</t>
  </si>
  <si>
    <t>0224-25-2145</t>
  </si>
  <si>
    <t>022-351-8118</t>
  </si>
  <si>
    <t>0411610249</t>
  </si>
  <si>
    <t>0225-95-1121</t>
  </si>
  <si>
    <t>0410610539</t>
  </si>
  <si>
    <t>有効期限</t>
    <rPh sb="0" eb="2">
      <t>ユウコウ</t>
    </rPh>
    <rPh sb="2" eb="4">
      <t>キゲン</t>
    </rPh>
    <phoneticPr fontId="3"/>
  </si>
  <si>
    <t>備　　考</t>
    <rPh sb="0" eb="1">
      <t>ソナエ</t>
    </rPh>
    <rPh sb="3" eb="4">
      <t>コウ</t>
    </rPh>
    <phoneticPr fontId="3"/>
  </si>
  <si>
    <t>981-3361</t>
  </si>
  <si>
    <t>022-342-1097</t>
  </si>
  <si>
    <t>0410610653</t>
  </si>
  <si>
    <t>989-0218</t>
  </si>
  <si>
    <t>0224-26-2823</t>
  </si>
  <si>
    <t>981-1222</t>
  </si>
  <si>
    <t>0410511059</t>
  </si>
  <si>
    <t>988-0085</t>
  </si>
  <si>
    <t>0226-22-6868</t>
  </si>
  <si>
    <t>0411610181</t>
  </si>
  <si>
    <t>981-3362</t>
  </si>
  <si>
    <t>022-348-0722</t>
  </si>
  <si>
    <t>981-1224</t>
  </si>
  <si>
    <t>022-382-5955</t>
  </si>
  <si>
    <t>0410810410</t>
  </si>
  <si>
    <t>981-1505</t>
  </si>
  <si>
    <t>0224-63-2347</t>
  </si>
  <si>
    <t>985-0865</t>
  </si>
  <si>
    <t>022-355-5415</t>
  </si>
  <si>
    <t>0410610570</t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</si>
  <si>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0"/>
  </si>
  <si>
    <t>989-0276</t>
  </si>
  <si>
    <t>白石市大手町3番13号</t>
    <rPh sb="0" eb="3">
      <t>シロイシシ</t>
    </rPh>
    <rPh sb="3" eb="6">
      <t>オオテマチ</t>
    </rPh>
    <rPh sb="7" eb="8">
      <t>バン</t>
    </rPh>
    <rPh sb="10" eb="11">
      <t>ゴウ</t>
    </rPh>
    <phoneticPr fontId="0"/>
  </si>
  <si>
    <t>0224-26-2635</t>
  </si>
  <si>
    <t>0412710923</t>
  </si>
  <si>
    <t>ひろこクリニック</t>
  </si>
  <si>
    <t>981-3621</t>
  </si>
  <si>
    <t>022-345-2630</t>
  </si>
  <si>
    <t>981-3302</t>
  </si>
  <si>
    <t>022-358-6855</t>
  </si>
  <si>
    <t>0411610348</t>
  </si>
  <si>
    <t>0411210297</t>
  </si>
  <si>
    <t>987-0363</t>
  </si>
  <si>
    <t>0225-76-3420</t>
  </si>
  <si>
    <t>986-0861</t>
  </si>
  <si>
    <t>0225-98-3061</t>
  </si>
  <si>
    <t>0410610687</t>
  </si>
  <si>
    <t>0410212971</t>
  </si>
  <si>
    <t>つきだてこどもクリニック</t>
  </si>
  <si>
    <t>987-2216</t>
  </si>
  <si>
    <t>981-1227</t>
  </si>
  <si>
    <t>022-302-7125</t>
  </si>
  <si>
    <t>0411310683</t>
  </si>
  <si>
    <t>0410711428</t>
  </si>
  <si>
    <t>989-6175</t>
  </si>
  <si>
    <t>0229-22-2290</t>
  </si>
  <si>
    <t>0411310147</t>
  </si>
  <si>
    <t>989-5501</t>
  </si>
  <si>
    <t>0228-32-2583</t>
  </si>
  <si>
    <t>やまと在宅診療所白石</t>
    <rPh sb="3" eb="5">
      <t>ザイタク</t>
    </rPh>
    <rPh sb="5" eb="8">
      <t>シ</t>
    </rPh>
    <rPh sb="8" eb="10">
      <t>シロイシ</t>
    </rPh>
    <phoneticPr fontId="0"/>
  </si>
  <si>
    <t>989-0223</t>
  </si>
  <si>
    <t>白石市旭町一丁目9番27号　カーサ・セロ D棟</t>
    <rPh sb="0" eb="2">
      <t>シロイシ</t>
    </rPh>
    <rPh sb="2" eb="3">
      <t>シ</t>
    </rPh>
    <rPh sb="3" eb="5">
      <t>アサヒチョウ</t>
    </rPh>
    <rPh sb="5" eb="8">
      <t>イッチョウメ</t>
    </rPh>
    <rPh sb="9" eb="10">
      <t>バン</t>
    </rPh>
    <rPh sb="12" eb="13">
      <t>ゴウ</t>
    </rPh>
    <rPh sb="22" eb="23">
      <t>トウ</t>
    </rPh>
    <phoneticPr fontId="0"/>
  </si>
  <si>
    <t>988-0382</t>
  </si>
  <si>
    <t>0226-42-2621</t>
  </si>
  <si>
    <t>0412710972</t>
  </si>
  <si>
    <t>981-3632</t>
  </si>
  <si>
    <t>022-725-5030</t>
  </si>
  <si>
    <t>0411511439</t>
  </si>
  <si>
    <t>989-6162</t>
  </si>
  <si>
    <t>0229-25-8801</t>
  </si>
  <si>
    <t>989-6154</t>
  </si>
  <si>
    <t>0410711097</t>
  </si>
  <si>
    <t>981-1217</t>
  </si>
  <si>
    <t>022-784-3575</t>
  </si>
  <si>
    <t>0411510522</t>
  </si>
  <si>
    <t>989-6161</t>
  </si>
  <si>
    <t>0229-22-0030</t>
  </si>
  <si>
    <t>0411510530</t>
  </si>
  <si>
    <t>989-6117</t>
  </si>
  <si>
    <t>0229-23-0021</t>
  </si>
  <si>
    <t>0411110034</t>
  </si>
  <si>
    <t>989-2433</t>
  </si>
  <si>
    <t>0223-22-2533</t>
  </si>
  <si>
    <t>0410210074</t>
  </si>
  <si>
    <t>こだまホスピタル</t>
  </si>
  <si>
    <t>986-0873</t>
  </si>
  <si>
    <t>0225-22-5431</t>
  </si>
  <si>
    <t>0411510811</t>
  </si>
  <si>
    <t>989-4103</t>
  </si>
  <si>
    <t>0229-56-2431</t>
  </si>
  <si>
    <t>0410910350</t>
  </si>
  <si>
    <t>985-0862</t>
  </si>
  <si>
    <t>022-368-8081</t>
  </si>
  <si>
    <t>0411210198</t>
  </si>
  <si>
    <t>987-0511</t>
  </si>
  <si>
    <t>0220-21-5335</t>
  </si>
  <si>
    <t>0411510035</t>
  </si>
  <si>
    <t>989-6434</t>
  </si>
  <si>
    <t>0229-72-1355</t>
  </si>
  <si>
    <t>0411510514</t>
  </si>
  <si>
    <t>0229-91-0929</t>
  </si>
  <si>
    <t>0410610513</t>
  </si>
  <si>
    <t xml:space="preserve">989-0731 </t>
  </si>
  <si>
    <t>0224 -22-2111</t>
  </si>
  <si>
    <t>0410311088</t>
  </si>
  <si>
    <t>985-0051</t>
  </si>
  <si>
    <t>022-362-2121</t>
  </si>
  <si>
    <t>0411510019</t>
  </si>
  <si>
    <t>989-6183</t>
  </si>
  <si>
    <t>0229-23-3311</t>
  </si>
  <si>
    <t>0411410202</t>
  </si>
  <si>
    <t>ひかりサンテクリニック</t>
  </si>
  <si>
    <t>981-0503</t>
  </si>
  <si>
    <t>0225-84-1333</t>
  </si>
  <si>
    <t>0411210032</t>
  </si>
  <si>
    <t>0220-22-2566</t>
  </si>
  <si>
    <t>0410610521</t>
  </si>
  <si>
    <t>989-0203</t>
  </si>
  <si>
    <t>0224-25-2822</t>
  </si>
  <si>
    <t>0411610173</t>
  </si>
  <si>
    <t>981-3328</t>
  </si>
  <si>
    <t>022-779-1377</t>
  </si>
  <si>
    <t>0411310279</t>
  </si>
  <si>
    <t>987-2308</t>
  </si>
  <si>
    <t>0228-52-2881</t>
  </si>
  <si>
    <t>0412310096</t>
  </si>
  <si>
    <t>981-2152</t>
  </si>
  <si>
    <t>0224-72-2131</t>
  </si>
  <si>
    <t>0411510415</t>
  </si>
  <si>
    <t>989-6155</t>
  </si>
  <si>
    <t>0229-23-8181</t>
  </si>
  <si>
    <t>0410310171</t>
  </si>
  <si>
    <t>985-8506</t>
  </si>
  <si>
    <t>022-365-5175</t>
  </si>
  <si>
    <t>0410910442</t>
  </si>
  <si>
    <t>985-0835</t>
  </si>
  <si>
    <t>022-361-7011</t>
  </si>
  <si>
    <t>0411510126</t>
  </si>
  <si>
    <t>989-6115</t>
  </si>
  <si>
    <t>0229-23-5521</t>
  </si>
  <si>
    <t>0410710677</t>
  </si>
  <si>
    <t>981-1241</t>
  </si>
  <si>
    <t>022-386-2131</t>
  </si>
  <si>
    <t>0410211619</t>
  </si>
  <si>
    <t>986-0871</t>
  </si>
  <si>
    <t>0225-22-2602</t>
  </si>
  <si>
    <t>0410211767</t>
  </si>
  <si>
    <t>986-0815</t>
  </si>
  <si>
    <t>0225-22-5410</t>
  </si>
  <si>
    <t>0412210320</t>
  </si>
  <si>
    <t>989-1623</t>
  </si>
  <si>
    <t>0224-54-1210</t>
  </si>
  <si>
    <t>0410311104</t>
  </si>
  <si>
    <t>985-0001</t>
  </si>
  <si>
    <t>022-363-3363</t>
  </si>
  <si>
    <t>0412211013</t>
  </si>
  <si>
    <t>989-1253</t>
  </si>
  <si>
    <t>0224-51-5500</t>
  </si>
  <si>
    <t>0411510399</t>
  </si>
  <si>
    <t>989-6156</t>
  </si>
  <si>
    <t>0229-22-1190</t>
  </si>
  <si>
    <t>0411510027</t>
  </si>
  <si>
    <t>0229-56-2611</t>
  </si>
  <si>
    <t>0410311005</t>
  </si>
  <si>
    <t>985-0023</t>
  </si>
  <si>
    <t>022-362-8131</t>
  </si>
  <si>
    <t>0411511082</t>
  </si>
  <si>
    <t>こだしろクリニック</t>
  </si>
  <si>
    <t>0229-21-8577</t>
  </si>
  <si>
    <t>0410510135</t>
  </si>
  <si>
    <t>988-0813</t>
  </si>
  <si>
    <t>0226-22-6920</t>
  </si>
  <si>
    <t>0410910541</t>
  </si>
  <si>
    <t>985-0874</t>
  </si>
  <si>
    <t>022-367-9136</t>
  </si>
  <si>
    <t>989-0245</t>
  </si>
  <si>
    <t>0224-26-1026</t>
  </si>
  <si>
    <t>0410211320</t>
  </si>
  <si>
    <t>0225-96-3251</t>
  </si>
  <si>
    <t>0410210017</t>
  </si>
  <si>
    <t>986-8522</t>
  </si>
  <si>
    <t>0225-21-7220</t>
  </si>
  <si>
    <t>0410810055</t>
  </si>
  <si>
    <t>0224-63-2003</t>
  </si>
  <si>
    <t>0410310023</t>
  </si>
  <si>
    <t>985-0054</t>
  </si>
  <si>
    <t>022-364-5521</t>
  </si>
  <si>
    <t>0411110364</t>
  </si>
  <si>
    <t>989-2425</t>
  </si>
  <si>
    <t>0223-24-1861</t>
  </si>
  <si>
    <t>0411210552</t>
  </si>
  <si>
    <t>987-0432</t>
  </si>
  <si>
    <t>0220-58-2058</t>
  </si>
  <si>
    <t>0411110273</t>
  </si>
  <si>
    <t>989-2483</t>
  </si>
  <si>
    <t>0223-23-3151</t>
  </si>
  <si>
    <t>0411511355</t>
  </si>
  <si>
    <t>0229-22-6656</t>
  </si>
  <si>
    <t>0413110859</t>
  </si>
  <si>
    <t>987-0121</t>
  </si>
  <si>
    <t>0229-42-2876</t>
  </si>
  <si>
    <t>0411610066</t>
  </si>
  <si>
    <t>981-3304</t>
  </si>
  <si>
    <t>022-358-2872</t>
  </si>
  <si>
    <t>0410510150</t>
  </si>
  <si>
    <t>988-0141</t>
  </si>
  <si>
    <t>0226-22-6685</t>
  </si>
  <si>
    <t>0411510472</t>
  </si>
  <si>
    <t>989-6142</t>
  </si>
  <si>
    <t>0229-22-1608</t>
  </si>
  <si>
    <t>0410310643</t>
  </si>
  <si>
    <t>985-0045</t>
  </si>
  <si>
    <t>022-362-5555</t>
  </si>
  <si>
    <t>0411210412</t>
  </si>
  <si>
    <t>0220-22-5511</t>
  </si>
  <si>
    <t>0411210313</t>
  </si>
  <si>
    <t>989-4703</t>
  </si>
  <si>
    <t>0228-34-3211</t>
  </si>
  <si>
    <t>0410610430</t>
  </si>
  <si>
    <t>989-0213</t>
  </si>
  <si>
    <t>0224-26-3101</t>
  </si>
  <si>
    <t>0411510043</t>
  </si>
  <si>
    <t>989-6801</t>
  </si>
  <si>
    <t>0229-82-2311</t>
  </si>
  <si>
    <t>0418010039</t>
  </si>
  <si>
    <t>989-2202</t>
  </si>
  <si>
    <t>0223-37-1131</t>
  </si>
  <si>
    <t>0410510812</t>
  </si>
  <si>
    <t>988-0066</t>
  </si>
  <si>
    <t>0226-21-1020</t>
  </si>
  <si>
    <t>0411110653</t>
  </si>
  <si>
    <t>989-2455</t>
  </si>
  <si>
    <t>0223-24-1211</t>
  </si>
  <si>
    <t>0412710360</t>
  </si>
  <si>
    <t>981-3682</t>
  </si>
  <si>
    <t>022-345-3101</t>
  </si>
  <si>
    <t>0410610703</t>
  </si>
  <si>
    <t>0224-26-8020</t>
  </si>
  <si>
    <t>0410511083</t>
  </si>
  <si>
    <t>0410212849</t>
  </si>
  <si>
    <t>986-0850</t>
  </si>
  <si>
    <t>0410311195</t>
  </si>
  <si>
    <t>985-0024</t>
  </si>
  <si>
    <t>022-366-9638</t>
  </si>
  <si>
    <t>0410510994</t>
  </si>
  <si>
    <t>988-0181</t>
  </si>
  <si>
    <t>0226-22-7100</t>
  </si>
  <si>
    <t>0228-24-8753</t>
  </si>
  <si>
    <t>0411610132</t>
  </si>
  <si>
    <t>いとうクリニック</t>
  </si>
  <si>
    <t>981-3341</t>
  </si>
  <si>
    <t>富谷市成田４－１－１１</t>
  </si>
  <si>
    <t>022-348-3051</t>
  </si>
  <si>
    <t>0411110646</t>
  </si>
  <si>
    <t>989-2441</t>
  </si>
  <si>
    <t>0223-24-1431</t>
  </si>
  <si>
    <t>0410711022</t>
  </si>
  <si>
    <t>981-1231</t>
  </si>
  <si>
    <t>022-384-2236</t>
  </si>
  <si>
    <t>0411210610</t>
  </si>
  <si>
    <t>サンクリニック</t>
  </si>
  <si>
    <t>987-0403</t>
  </si>
  <si>
    <t>0220-29-6060</t>
  </si>
  <si>
    <t>0410212591</t>
  </si>
  <si>
    <t>0225-98-3201</t>
  </si>
  <si>
    <t>0410311187</t>
  </si>
  <si>
    <t>ふくちゃんクリニック</t>
  </si>
  <si>
    <t>985-2238</t>
  </si>
  <si>
    <t>022-365-2238</t>
  </si>
  <si>
    <t>0411410301</t>
  </si>
  <si>
    <t>981-0501</t>
  </si>
  <si>
    <t>0225-83-2111</t>
  </si>
  <si>
    <t>0412710741</t>
  </si>
  <si>
    <t>022-345-9901</t>
  </si>
  <si>
    <t>0410212625</t>
  </si>
  <si>
    <t>0225-98-3671</t>
  </si>
  <si>
    <t>04113106５９</t>
  </si>
  <si>
    <t>987-2205</t>
  </si>
  <si>
    <t>0228-24-9055</t>
  </si>
  <si>
    <t>0410212534</t>
  </si>
  <si>
    <t>987-1222</t>
  </si>
  <si>
    <t>0225-73-2420</t>
  </si>
  <si>
    <t>0413610478</t>
  </si>
  <si>
    <t>986-0725</t>
  </si>
  <si>
    <t>0226-46-3664</t>
  </si>
  <si>
    <t>0412211096</t>
  </si>
  <si>
    <t>989-1213</t>
  </si>
  <si>
    <t>0224-51-5355</t>
  </si>
  <si>
    <t>0410910665</t>
  </si>
  <si>
    <t>医療法人菅野愛生会
こころのクリニック　みどりの風</t>
  </si>
  <si>
    <t>985-0873</t>
  </si>
  <si>
    <t>022-352-1580</t>
  </si>
  <si>
    <t>0410910798</t>
  </si>
  <si>
    <t>0411110604</t>
  </si>
  <si>
    <t>989-2445</t>
  </si>
  <si>
    <t>0223-25-6567</t>
  </si>
  <si>
    <t>0412211187</t>
  </si>
  <si>
    <t>989-1503</t>
  </si>
  <si>
    <t>0224-85-2333</t>
  </si>
  <si>
    <t>0461610207</t>
  </si>
  <si>
    <t>0410510887</t>
  </si>
  <si>
    <t>988-0811</t>
  </si>
  <si>
    <t>0226-21-5770</t>
  </si>
  <si>
    <t>0410711311</t>
  </si>
  <si>
    <t>0412410664</t>
  </si>
  <si>
    <t>989-2301</t>
  </si>
  <si>
    <t>0223-23-1531</t>
  </si>
  <si>
    <t>0411210750</t>
  </si>
  <si>
    <t>0220-23-9832</t>
  </si>
  <si>
    <t>0410711030</t>
  </si>
  <si>
    <t>981-1293</t>
  </si>
  <si>
    <t>022-384-3151</t>
  </si>
  <si>
    <t>0412710477</t>
  </si>
  <si>
    <t>981-3625</t>
  </si>
  <si>
    <t>022-344-4607</t>
  </si>
  <si>
    <t>0411310402</t>
  </si>
  <si>
    <t>0228-21-5330</t>
  </si>
  <si>
    <t>022-725-4156</t>
  </si>
  <si>
    <t>0411511389</t>
  </si>
  <si>
    <t>0229-91-8981</t>
  </si>
  <si>
    <t>0410710586</t>
  </si>
  <si>
    <t>022-381-5035</t>
  </si>
  <si>
    <t>0411510050</t>
  </si>
  <si>
    <t>989-4413</t>
  </si>
  <si>
    <t>0229-38-1152</t>
  </si>
  <si>
    <t>0411610306</t>
  </si>
  <si>
    <t>0410710883</t>
  </si>
  <si>
    <t>ストレスケア・クリニック ルメート</t>
  </si>
  <si>
    <t>022-797-8611</t>
  </si>
  <si>
    <t>独立行政法人国立病院機構宮城病院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2" eb="14">
      <t>ミヤギ</t>
    </rPh>
    <rPh sb="14" eb="16">
      <t>ビョウイン</t>
    </rPh>
    <phoneticPr fontId="1"/>
  </si>
  <si>
    <t>医療法人社団交鐘会　あおぞら在宅診療所富谷仙台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トミヤ</t>
    </rPh>
    <rPh sb="21" eb="23">
      <t>センダイ</t>
    </rPh>
    <phoneticPr fontId="4"/>
  </si>
  <si>
    <t>富谷市あけの平2-3-8</t>
    <rPh sb="0" eb="2">
      <t>トミヤ</t>
    </rPh>
    <rPh sb="2" eb="3">
      <t>シ</t>
    </rPh>
    <rPh sb="6" eb="7">
      <t>タイ</t>
    </rPh>
    <phoneticPr fontId="4"/>
  </si>
  <si>
    <t>名取市杜せきのした５－１２－１</t>
    <rPh sb="0" eb="3">
      <t>ナトリシ</t>
    </rPh>
    <rPh sb="3" eb="4">
      <t>モリ</t>
    </rPh>
    <phoneticPr fontId="4"/>
  </si>
  <si>
    <t>古川駅前メンタルクリニック</t>
    <rPh sb="0" eb="2">
      <t>フルカワ</t>
    </rPh>
    <rPh sb="2" eb="4">
      <t>エキマエ</t>
    </rPh>
    <phoneticPr fontId="1"/>
  </si>
  <si>
    <t>大崎市古川駅前大通2丁目4-26　3階</t>
    <rPh sb="0" eb="3">
      <t>オオサキシ</t>
    </rPh>
    <rPh sb="3" eb="5">
      <t>フルカワ</t>
    </rPh>
    <rPh sb="5" eb="7">
      <t>エキマエ</t>
    </rPh>
    <rPh sb="7" eb="9">
      <t>オオドオリ</t>
    </rPh>
    <rPh sb="10" eb="12">
      <t>チョウメ</t>
    </rPh>
    <rPh sb="18" eb="19">
      <t>カイ</t>
    </rPh>
    <phoneticPr fontId="1"/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</si>
  <si>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1"/>
  </si>
  <si>
    <t>名取市美田園二丁目1番地の4</t>
    <rPh sb="0" eb="3">
      <t>ナトリシ</t>
    </rPh>
    <rPh sb="3" eb="6">
      <t>ミタゾノ</t>
    </rPh>
    <rPh sb="6" eb="9">
      <t>ニチョウメ</t>
    </rPh>
    <rPh sb="10" eb="12">
      <t>バンチ</t>
    </rPh>
    <phoneticPr fontId="1"/>
  </si>
  <si>
    <t>宮城県子ども総合センター附属診療所大崎診療室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19">
      <t>オオサキ</t>
    </rPh>
    <rPh sb="19" eb="22">
      <t>シンリョウシツ</t>
    </rPh>
    <phoneticPr fontId="1"/>
  </si>
  <si>
    <t>大崎市古川駅南二丁目4-3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1"/>
  </si>
  <si>
    <t>宮城県精神保健福祉センター附属診療所</t>
    <rPh sb="0" eb="3">
      <t>ミヤギケン</t>
    </rPh>
    <rPh sb="3" eb="5">
      <t>セイシン</t>
    </rPh>
    <rPh sb="5" eb="7">
      <t>ホケン</t>
    </rPh>
    <rPh sb="7" eb="9">
      <t>フクシ</t>
    </rPh>
    <rPh sb="13" eb="15">
      <t>フゾク</t>
    </rPh>
    <rPh sb="15" eb="18">
      <t>シンリョウジョ</t>
    </rPh>
    <phoneticPr fontId="1"/>
  </si>
  <si>
    <t>大崎市古川旭5丁目7番20号</t>
    <rPh sb="0" eb="2">
      <t>オオサキ</t>
    </rPh>
    <rPh sb="2" eb="3">
      <t>シ</t>
    </rPh>
    <rPh sb="3" eb="5">
      <t>フルカワ</t>
    </rPh>
    <rPh sb="5" eb="6">
      <t>アサヒ</t>
    </rPh>
    <rPh sb="7" eb="9">
      <t>チョウメ</t>
    </rPh>
    <rPh sb="10" eb="11">
      <t>バン</t>
    </rPh>
    <rPh sb="13" eb="14">
      <t>ゴウ</t>
    </rPh>
    <phoneticPr fontId="1"/>
  </si>
  <si>
    <t>小島病院</t>
    <rPh sb="0" eb="2">
      <t>コジマ</t>
    </rPh>
    <rPh sb="2" eb="4">
      <t>ビョウイン</t>
    </rPh>
    <phoneticPr fontId="1"/>
  </si>
  <si>
    <t>岩沼市桜一丁目2番25号</t>
    <rPh sb="0" eb="3">
      <t>イワヌマシ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1"/>
  </si>
  <si>
    <t>石巻市山下町二丁目5番7号</t>
    <rPh sb="0" eb="3">
      <t>イシノマキシ</t>
    </rPh>
    <rPh sb="3" eb="6">
      <t>ヤマシタチョウ</t>
    </rPh>
    <rPh sb="6" eb="9">
      <t>ニチョウメ</t>
    </rPh>
    <rPh sb="10" eb="11">
      <t>バン</t>
    </rPh>
    <rPh sb="12" eb="13">
      <t>ゴウ</t>
    </rPh>
    <phoneticPr fontId="1"/>
  </si>
  <si>
    <t>旭山病院</t>
    <rPh sb="0" eb="2">
      <t>アサヒヤマ</t>
    </rPh>
    <rPh sb="2" eb="4">
      <t>ビョウイン</t>
    </rPh>
    <phoneticPr fontId="1"/>
  </si>
  <si>
    <t>大崎市鹿島台平渡字大沢21番地の18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1">
      <t>オオサワ</t>
    </rPh>
    <rPh sb="13" eb="15">
      <t>バンチ</t>
    </rPh>
    <phoneticPr fontId="1"/>
  </si>
  <si>
    <t>石井小児科</t>
    <rPh sb="0" eb="2">
      <t>イシイ</t>
    </rPh>
    <rPh sb="2" eb="5">
      <t>ショウニカ</t>
    </rPh>
    <phoneticPr fontId="1"/>
  </si>
  <si>
    <t>多賀城市高崎3-27-27</t>
    <rPh sb="0" eb="4">
      <t>タガジョウシ</t>
    </rPh>
    <rPh sb="4" eb="6">
      <t>タカサキ</t>
    </rPh>
    <phoneticPr fontId="1"/>
  </si>
  <si>
    <t>わたなべ内科クリニック</t>
    <rPh sb="4" eb="6">
      <t>ナイカ</t>
    </rPh>
    <phoneticPr fontId="1"/>
  </si>
  <si>
    <t>登米市迫町佐沼字大網224-1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オオアミ</t>
    </rPh>
    <phoneticPr fontId="1"/>
  </si>
  <si>
    <t>大崎市民病院岩出山分院</t>
    <rPh sb="0" eb="2">
      <t>オオサキ</t>
    </rPh>
    <rPh sb="2" eb="4">
      <t>シミン</t>
    </rPh>
    <rPh sb="4" eb="6">
      <t>ビョウイン</t>
    </rPh>
    <rPh sb="6" eb="9">
      <t>イワデヤマ</t>
    </rPh>
    <rPh sb="9" eb="10">
      <t>ブン</t>
    </rPh>
    <rPh sb="10" eb="11">
      <t>イン</t>
    </rPh>
    <phoneticPr fontId="1"/>
  </si>
  <si>
    <t>大崎市岩出山字下川原町84番地29</t>
    <rPh sb="0" eb="2">
      <t>オオサキ</t>
    </rPh>
    <rPh sb="2" eb="3">
      <t>シ</t>
    </rPh>
    <rPh sb="3" eb="6">
      <t>イワデヤマ</t>
    </rPh>
    <rPh sb="6" eb="7">
      <t>アザ</t>
    </rPh>
    <rPh sb="7" eb="8">
      <t>シタ</t>
    </rPh>
    <rPh sb="8" eb="11">
      <t>カワラマチ</t>
    </rPh>
    <rPh sb="13" eb="15">
      <t>バンチ</t>
    </rPh>
    <phoneticPr fontId="1"/>
  </si>
  <si>
    <t>古川駅前岡本クリニック</t>
    <rPh sb="0" eb="2">
      <t>フルカワ</t>
    </rPh>
    <rPh sb="2" eb="4">
      <t>エキマエ</t>
    </rPh>
    <rPh sb="4" eb="6">
      <t>オカモト</t>
    </rPh>
    <phoneticPr fontId="1"/>
  </si>
  <si>
    <t>大崎市古川駅前大通2-4-26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phoneticPr fontId="1"/>
  </si>
  <si>
    <t>大泉記念病院</t>
    <rPh sb="0" eb="2">
      <t>オオイズミ</t>
    </rPh>
    <rPh sb="2" eb="4">
      <t>キネン</t>
    </rPh>
    <rPh sb="4" eb="6">
      <t>ビョウイン</t>
    </rPh>
    <phoneticPr fontId="1"/>
  </si>
  <si>
    <t>白石市福岡深谷字一本松5-1</t>
    <rPh sb="0" eb="3">
      <t>シロイシシ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1"/>
  </si>
  <si>
    <t>宮町脳神経・眼科クリニック</t>
    <rPh sb="0" eb="2">
      <t>ミヤマチ</t>
    </rPh>
    <rPh sb="2" eb="5">
      <t>ノウシンケイ</t>
    </rPh>
    <rPh sb="6" eb="8">
      <t>ガンカ</t>
    </rPh>
    <phoneticPr fontId="1"/>
  </si>
  <si>
    <t>塩竃市宮町8-15</t>
    <rPh sb="0" eb="3">
      <t>シオガマシ</t>
    </rPh>
    <rPh sb="3" eb="5">
      <t>ミヤマチ</t>
    </rPh>
    <phoneticPr fontId="1"/>
  </si>
  <si>
    <t>大崎市民病院</t>
    <rPh sb="0" eb="2">
      <t>オオサキ</t>
    </rPh>
    <rPh sb="2" eb="3">
      <t>シ</t>
    </rPh>
    <rPh sb="3" eb="4">
      <t>ミン</t>
    </rPh>
    <rPh sb="4" eb="6">
      <t>ビョウイン</t>
    </rPh>
    <phoneticPr fontId="1"/>
  </si>
  <si>
    <t>大崎市古川穂波三丁目8番1号</t>
    <rPh sb="0" eb="2">
      <t>オオサキ</t>
    </rPh>
    <rPh sb="2" eb="3">
      <t>シ</t>
    </rPh>
    <rPh sb="3" eb="5">
      <t>フルカワ</t>
    </rPh>
    <rPh sb="5" eb="7">
      <t>ホナミ</t>
    </rPh>
    <rPh sb="7" eb="8">
      <t>3</t>
    </rPh>
    <rPh sb="8" eb="10">
      <t>チョウメ</t>
    </rPh>
    <rPh sb="11" eb="12">
      <t>バン</t>
    </rPh>
    <rPh sb="13" eb="14">
      <t>ゴウ</t>
    </rPh>
    <phoneticPr fontId="1"/>
  </si>
  <si>
    <t>東松島市矢本字上河戸293-8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1"/>
  </si>
  <si>
    <t>医療法人社団圭秀会八木小児科医院</t>
    <rPh sb="9" eb="11">
      <t>ヤギ</t>
    </rPh>
    <rPh sb="11" eb="14">
      <t>ショウニカ</t>
    </rPh>
    <rPh sb="14" eb="16">
      <t>イイン</t>
    </rPh>
    <phoneticPr fontId="1"/>
  </si>
  <si>
    <t>登米市迫町佐沼字西佐沼125番地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ニシ</t>
    </rPh>
    <rPh sb="9" eb="10">
      <t>サ</t>
    </rPh>
    <rPh sb="10" eb="11">
      <t>ヌマ</t>
    </rPh>
    <rPh sb="14" eb="16">
      <t>バンチ</t>
    </rPh>
    <phoneticPr fontId="1"/>
  </si>
  <si>
    <t>白石今野医院</t>
    <rPh sb="0" eb="2">
      <t>シロイシ</t>
    </rPh>
    <rPh sb="2" eb="4">
      <t>コンノ</t>
    </rPh>
    <rPh sb="4" eb="6">
      <t>イイン</t>
    </rPh>
    <phoneticPr fontId="1"/>
  </si>
  <si>
    <t>白石市郡山字虎子沢山1-3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1"/>
  </si>
  <si>
    <t>医療法人社団上桜木しんがい脳神経外科</t>
    <rPh sb="0" eb="4">
      <t>イリョウホウジン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1"/>
  </si>
  <si>
    <t>富谷市上桜木2丁目3番地14</t>
    <rPh sb="0" eb="2">
      <t>トミヤ</t>
    </rPh>
    <rPh sb="2" eb="3">
      <t>シ</t>
    </rPh>
    <rPh sb="3" eb="4">
      <t>カミ</t>
    </rPh>
    <rPh sb="4" eb="6">
      <t>サクラギ</t>
    </rPh>
    <rPh sb="7" eb="9">
      <t>チョウメ</t>
    </rPh>
    <rPh sb="10" eb="12">
      <t>バンチ</t>
    </rPh>
    <phoneticPr fontId="1"/>
  </si>
  <si>
    <t>宮城島クリニック</t>
    <rPh sb="0" eb="3">
      <t>ミヤギシマ</t>
    </rPh>
    <phoneticPr fontId="1"/>
  </si>
  <si>
    <t>栗原市一迫真坂字清水山王前6番地の5</t>
    <rPh sb="0" eb="2">
      <t>クリハラ</t>
    </rPh>
    <rPh sb="2" eb="3">
      <t>シ</t>
    </rPh>
    <rPh sb="3" eb="4">
      <t>イチ</t>
    </rPh>
    <rPh sb="4" eb="6">
      <t>ハクシン</t>
    </rPh>
    <rPh sb="6" eb="7">
      <t>サカ</t>
    </rPh>
    <rPh sb="7" eb="8">
      <t>ジ</t>
    </rPh>
    <rPh sb="8" eb="10">
      <t>シミズ</t>
    </rPh>
    <rPh sb="10" eb="12">
      <t>サンオウ</t>
    </rPh>
    <rPh sb="12" eb="13">
      <t>ゼン</t>
    </rPh>
    <rPh sb="14" eb="16">
      <t>バンチ</t>
    </rPh>
    <phoneticPr fontId="1"/>
  </si>
  <si>
    <t>丸森町国民健康保険丸森病院</t>
    <rPh sb="0" eb="3">
      <t>マルモリマチ</t>
    </rPh>
    <rPh sb="3" eb="5">
      <t>コクミン</t>
    </rPh>
    <rPh sb="5" eb="7">
      <t>ケンコウ</t>
    </rPh>
    <rPh sb="7" eb="9">
      <t>ホケン</t>
    </rPh>
    <rPh sb="9" eb="11">
      <t>マルモリ</t>
    </rPh>
    <rPh sb="11" eb="13">
      <t>ビョウイン</t>
    </rPh>
    <phoneticPr fontId="1"/>
  </si>
  <si>
    <t>伊具郡丸森町字鳥屋27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</si>
  <si>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古川星陵病院</t>
    <rPh sb="0" eb="2">
      <t>フルカワ</t>
    </rPh>
    <rPh sb="2" eb="4">
      <t>セイリョウ</t>
    </rPh>
    <rPh sb="4" eb="6">
      <t>ビョウイン</t>
    </rPh>
    <phoneticPr fontId="1"/>
  </si>
  <si>
    <t>大崎市古川南町三丁目1番3-5号</t>
    <rPh sb="0" eb="2">
      <t>オオサキ</t>
    </rPh>
    <rPh sb="2" eb="3">
      <t>シ</t>
    </rPh>
    <rPh sb="3" eb="5">
      <t>フルカワ</t>
    </rPh>
    <rPh sb="5" eb="7">
      <t>ミナミマチ</t>
    </rPh>
    <rPh sb="7" eb="10">
      <t>サンチョウメ</t>
    </rPh>
    <rPh sb="11" eb="12">
      <t>バン</t>
    </rPh>
    <rPh sb="15" eb="16">
      <t>ゴウ</t>
    </rPh>
    <phoneticPr fontId="1"/>
  </si>
  <si>
    <t>公益財団法人宮城厚生協会　坂総合病院</t>
    <rPh sb="6" eb="8">
      <t>ミヤギ</t>
    </rPh>
    <rPh sb="8" eb="10">
      <t>コウセイ</t>
    </rPh>
    <rPh sb="10" eb="12">
      <t>キョウカイ</t>
    </rPh>
    <rPh sb="13" eb="14">
      <t>サカ</t>
    </rPh>
    <rPh sb="14" eb="16">
      <t>ソウゴウ</t>
    </rPh>
    <rPh sb="16" eb="18">
      <t>ビョウイン</t>
    </rPh>
    <phoneticPr fontId="1"/>
  </si>
  <si>
    <t>塩竈市錦町16番5号</t>
    <rPh sb="0" eb="3">
      <t>シオガマシ</t>
    </rPh>
    <rPh sb="3" eb="5">
      <t>ニシキチョウ</t>
    </rPh>
    <rPh sb="7" eb="8">
      <t>バン</t>
    </rPh>
    <rPh sb="9" eb="10">
      <t>ゴウ</t>
    </rPh>
    <phoneticPr fontId="1"/>
  </si>
  <si>
    <t>公益財団法人宮城厚生協会　坂総合クリニック</t>
    <rPh sb="13" eb="14">
      <t>サカ</t>
    </rPh>
    <rPh sb="14" eb="16">
      <t>ソウゴウ</t>
    </rPh>
    <phoneticPr fontId="1"/>
  </si>
  <si>
    <t>多賀城市下馬2丁目13番7号</t>
    <rPh sb="0" eb="4">
      <t>タガジョウシ</t>
    </rPh>
    <rPh sb="4" eb="6">
      <t>ゲバ</t>
    </rPh>
    <rPh sb="7" eb="9">
      <t>チョウメ</t>
    </rPh>
    <rPh sb="11" eb="12">
      <t>バン</t>
    </rPh>
    <rPh sb="13" eb="14">
      <t>ゴウ</t>
    </rPh>
    <phoneticPr fontId="1"/>
  </si>
  <si>
    <t>公益財団法人宮城厚生協会　古川民主病院</t>
    <rPh sb="13" eb="15">
      <t>フルカワ</t>
    </rPh>
    <rPh sb="15" eb="17">
      <t>ミンシュ</t>
    </rPh>
    <rPh sb="17" eb="19">
      <t>ビョウイン</t>
    </rPh>
    <phoneticPr fontId="1"/>
  </si>
  <si>
    <t>大崎市古川駅東二丁目11番14号</t>
    <rPh sb="0" eb="2">
      <t>オオサキ</t>
    </rPh>
    <rPh sb="2" eb="3">
      <t>シ</t>
    </rPh>
    <rPh sb="3" eb="5">
      <t>フルカワ</t>
    </rPh>
    <rPh sb="5" eb="7">
      <t>エキヒガシ</t>
    </rPh>
    <rPh sb="7" eb="10">
      <t>ニチョウメ</t>
    </rPh>
    <rPh sb="12" eb="13">
      <t>バン</t>
    </rPh>
    <rPh sb="15" eb="16">
      <t>ゴウ</t>
    </rPh>
    <phoneticPr fontId="1"/>
  </si>
  <si>
    <t>名取熊野堂病院</t>
    <rPh sb="0" eb="2">
      <t>ナトリ</t>
    </rPh>
    <rPh sb="2" eb="3">
      <t>クマ</t>
    </rPh>
    <rPh sb="3" eb="4">
      <t>ノ</t>
    </rPh>
    <rPh sb="4" eb="5">
      <t>ドウ</t>
    </rPh>
    <rPh sb="5" eb="7">
      <t>ビョウイン</t>
    </rPh>
    <phoneticPr fontId="1"/>
  </si>
  <si>
    <t>名取市高舘熊野堂岩口下68-1</t>
    <rPh sb="0" eb="3">
      <t>ナトリシ</t>
    </rPh>
    <rPh sb="3" eb="5">
      <t>タカタテ</t>
    </rPh>
    <rPh sb="5" eb="7">
      <t>クマノ</t>
    </rPh>
    <rPh sb="7" eb="8">
      <t>ドウ</t>
    </rPh>
    <rPh sb="8" eb="9">
      <t>イワ</t>
    </rPh>
    <rPh sb="9" eb="10">
      <t>クチ</t>
    </rPh>
    <rPh sb="10" eb="11">
      <t>シタ</t>
    </rPh>
    <phoneticPr fontId="1"/>
  </si>
  <si>
    <t>医療法人社団上石内科クリニック</t>
    <rPh sb="0" eb="6">
      <t>イリョウホウジンシャダン</t>
    </rPh>
    <rPh sb="6" eb="8">
      <t>カミイシ</t>
    </rPh>
    <rPh sb="8" eb="10">
      <t>ナイカ</t>
    </rPh>
    <phoneticPr fontId="1"/>
  </si>
  <si>
    <t>石巻市清水町1丁目7番12号</t>
    <rPh sb="0" eb="3">
      <t>イシノマキシ</t>
    </rPh>
    <rPh sb="3" eb="6">
      <t>シミズチョウ</t>
    </rPh>
    <rPh sb="7" eb="9">
      <t>チョウメ</t>
    </rPh>
    <rPh sb="10" eb="11">
      <t>バン</t>
    </rPh>
    <rPh sb="13" eb="14">
      <t>ゴウ</t>
    </rPh>
    <phoneticPr fontId="1"/>
  </si>
  <si>
    <t>宮城クリニック</t>
    <rPh sb="0" eb="2">
      <t>ミヤギ</t>
    </rPh>
    <phoneticPr fontId="1"/>
  </si>
  <si>
    <t>石巻市中里7丁目3-35</t>
    <rPh sb="0" eb="3">
      <t>イシノマキシ</t>
    </rPh>
    <rPh sb="3" eb="5">
      <t>ナカザト</t>
    </rPh>
    <phoneticPr fontId="1"/>
  </si>
  <si>
    <t>仙南中央病院</t>
    <rPh sb="0" eb="2">
      <t>センナン</t>
    </rPh>
    <rPh sb="2" eb="4">
      <t>チュウオウ</t>
    </rPh>
    <rPh sb="4" eb="6">
      <t>ビョウイン</t>
    </rPh>
    <phoneticPr fontId="1"/>
  </si>
  <si>
    <t>柴田郡柴田町北船岡一丁目2番1号</t>
    <rPh sb="0" eb="3">
      <t>シバタグン</t>
    </rPh>
    <rPh sb="3" eb="6">
      <t>シバタチョウ</t>
    </rPh>
    <rPh sb="6" eb="7">
      <t>キタ</t>
    </rPh>
    <rPh sb="7" eb="9">
      <t>フナオカ</t>
    </rPh>
    <rPh sb="9" eb="12">
      <t>イッチョウメ</t>
    </rPh>
    <rPh sb="13" eb="14">
      <t>バン</t>
    </rPh>
    <rPh sb="15" eb="16">
      <t>ゴウ</t>
    </rPh>
    <phoneticPr fontId="1"/>
  </si>
  <si>
    <t>新浜クリニック</t>
    <rPh sb="0" eb="2">
      <t>アラハマ</t>
    </rPh>
    <phoneticPr fontId="1"/>
  </si>
  <si>
    <t>塩竈市新浜町1-6-18</t>
    <rPh sb="0" eb="3">
      <t>シオガマシ</t>
    </rPh>
    <rPh sb="3" eb="5">
      <t>シンハマ</t>
    </rPh>
    <rPh sb="5" eb="6">
      <t>チョウ</t>
    </rPh>
    <phoneticPr fontId="1"/>
  </si>
  <si>
    <t>みやぎ県南中核病院</t>
    <rPh sb="3" eb="5">
      <t>ケンナン</t>
    </rPh>
    <rPh sb="5" eb="7">
      <t>チュウカク</t>
    </rPh>
    <rPh sb="7" eb="9">
      <t>ビョウイン</t>
    </rPh>
    <phoneticPr fontId="1"/>
  </si>
  <si>
    <t>柴田郡大河原町字西38番地1</t>
    <rPh sb="0" eb="3">
      <t>シバタグン</t>
    </rPh>
    <rPh sb="3" eb="6">
      <t>オオカワラ</t>
    </rPh>
    <rPh sb="6" eb="7">
      <t>マチ</t>
    </rPh>
    <rPh sb="7" eb="8">
      <t>アザ</t>
    </rPh>
    <rPh sb="8" eb="9">
      <t>ニシ</t>
    </rPh>
    <rPh sb="11" eb="13">
      <t>バンチ</t>
    </rPh>
    <phoneticPr fontId="1"/>
  </si>
  <si>
    <t>医療法人菅野愛生会こころのホスピタル・古川グリーンヒルズ</t>
    <rPh sb="0" eb="2">
      <t>イリョウ</t>
    </rPh>
    <rPh sb="2" eb="4">
      <t>ホウジン</t>
    </rPh>
    <rPh sb="4" eb="6">
      <t>カンノ</t>
    </rPh>
    <rPh sb="6" eb="8">
      <t>アオイ</t>
    </rPh>
    <rPh sb="8" eb="9">
      <t>カイ</t>
    </rPh>
    <rPh sb="19" eb="21">
      <t>フルカワ</t>
    </rPh>
    <phoneticPr fontId="1"/>
  </si>
  <si>
    <t>大崎市古川西館三丁目6-60</t>
    <rPh sb="0" eb="2">
      <t>オオサキ</t>
    </rPh>
    <rPh sb="2" eb="3">
      <t>シ</t>
    </rPh>
    <rPh sb="3" eb="5">
      <t>フルカワ</t>
    </rPh>
    <rPh sb="5" eb="7">
      <t>ニシダテ</t>
    </rPh>
    <rPh sb="7" eb="10">
      <t>サンチョウメ</t>
    </rPh>
    <phoneticPr fontId="1"/>
  </si>
  <si>
    <t>大崎市民病院鹿島台分院</t>
    <rPh sb="0" eb="2">
      <t>オオサキ</t>
    </rPh>
    <rPh sb="2" eb="4">
      <t>シミン</t>
    </rPh>
    <rPh sb="4" eb="6">
      <t>ビョウイン</t>
    </rPh>
    <rPh sb="6" eb="9">
      <t>カシマダイ</t>
    </rPh>
    <rPh sb="9" eb="10">
      <t>ブン</t>
    </rPh>
    <rPh sb="10" eb="11">
      <t>イン</t>
    </rPh>
    <phoneticPr fontId="1"/>
  </si>
  <si>
    <t>大崎市鹿島台平渡字東要害20番地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rPh sb="14" eb="16">
      <t>バンチ</t>
    </rPh>
    <phoneticPr fontId="1"/>
  </si>
  <si>
    <t>赤石病院</t>
    <rPh sb="0" eb="1">
      <t>アカ</t>
    </rPh>
    <rPh sb="1" eb="2">
      <t>イシ</t>
    </rPh>
    <rPh sb="2" eb="4">
      <t>ビョウイン</t>
    </rPh>
    <phoneticPr fontId="1"/>
  </si>
  <si>
    <t>塩竈市花立町22-42</t>
    <rPh sb="0" eb="3">
      <t>シオガマシ</t>
    </rPh>
    <rPh sb="3" eb="5">
      <t>ハナタチ</t>
    </rPh>
    <rPh sb="5" eb="6">
      <t>マチ</t>
    </rPh>
    <phoneticPr fontId="1"/>
  </si>
  <si>
    <t>大崎市古川駅南1丁目27番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rPh sb="12" eb="13">
      <t>バン</t>
    </rPh>
    <phoneticPr fontId="1"/>
  </si>
  <si>
    <t>光ヶ丘保養園</t>
    <rPh sb="0" eb="3">
      <t>ヒカリガオカ</t>
    </rPh>
    <rPh sb="3" eb="5">
      <t>ホヨウ</t>
    </rPh>
    <rPh sb="5" eb="6">
      <t>エン</t>
    </rPh>
    <phoneticPr fontId="1"/>
  </si>
  <si>
    <t>気仙沼市浪坂140</t>
    <rPh sb="0" eb="4">
      <t>ケセンヌマシ</t>
    </rPh>
    <rPh sb="4" eb="5">
      <t>ロウ</t>
    </rPh>
    <rPh sb="5" eb="6">
      <t>サカ</t>
    </rPh>
    <phoneticPr fontId="1"/>
  </si>
  <si>
    <t>神経科・多賀城メンタルクリニック</t>
    <rPh sb="0" eb="2">
      <t>シンケイ</t>
    </rPh>
    <rPh sb="2" eb="3">
      <t>カ</t>
    </rPh>
    <rPh sb="4" eb="7">
      <t>タガジョウ</t>
    </rPh>
    <phoneticPr fontId="1"/>
  </si>
  <si>
    <t>多賀城市八幡3丁目6-21</t>
    <rPh sb="0" eb="4">
      <t>タガジョウシ</t>
    </rPh>
    <rPh sb="4" eb="6">
      <t>ハチマン</t>
    </rPh>
    <rPh sb="7" eb="9">
      <t>チョウメ</t>
    </rPh>
    <phoneticPr fontId="1"/>
  </si>
  <si>
    <t>塚本内科消化器科</t>
    <rPh sb="0" eb="2">
      <t>ツカモト</t>
    </rPh>
    <rPh sb="2" eb="4">
      <t>ナイカ</t>
    </rPh>
    <rPh sb="4" eb="8">
      <t>ショウカキカ</t>
    </rPh>
    <phoneticPr fontId="1"/>
  </si>
  <si>
    <t>白石市城南1丁目2-29</t>
    <rPh sb="0" eb="3">
      <t>シロイシシ</t>
    </rPh>
    <rPh sb="3" eb="5">
      <t>ジョウナン</t>
    </rPh>
    <phoneticPr fontId="1"/>
  </si>
  <si>
    <t>齋藤病院</t>
    <rPh sb="0" eb="2">
      <t>サイトウ</t>
    </rPh>
    <rPh sb="2" eb="4">
      <t>ビョウイン</t>
    </rPh>
    <phoneticPr fontId="1"/>
  </si>
  <si>
    <t>石巻市山下町1丁目7番24号</t>
    <rPh sb="0" eb="3">
      <t>イシノマキシ</t>
    </rPh>
    <rPh sb="3" eb="6">
      <t>ヤマシタチョウ</t>
    </rPh>
    <rPh sb="10" eb="11">
      <t>バン</t>
    </rPh>
    <rPh sb="13" eb="14">
      <t>ゴウ</t>
    </rPh>
    <phoneticPr fontId="1"/>
  </si>
  <si>
    <t>石巻赤十字病院</t>
    <rPh sb="0" eb="2">
      <t>イシノマキ</t>
    </rPh>
    <rPh sb="2" eb="5">
      <t>セキジュウジ</t>
    </rPh>
    <rPh sb="5" eb="7">
      <t>ビョウイン</t>
    </rPh>
    <phoneticPr fontId="1"/>
  </si>
  <si>
    <t>石巻市蛇田字西道下71番地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rPh sb="11" eb="13">
      <t>バンチ</t>
    </rPh>
    <phoneticPr fontId="1"/>
  </si>
  <si>
    <t>医療法人本多友愛会　仙南病院</t>
    <rPh sb="0" eb="4">
      <t>イリョウホウジン</t>
    </rPh>
    <rPh sb="4" eb="6">
      <t>ホンダ</t>
    </rPh>
    <rPh sb="6" eb="8">
      <t>ユウアイ</t>
    </rPh>
    <rPh sb="8" eb="9">
      <t>カイ</t>
    </rPh>
    <rPh sb="10" eb="12">
      <t>センナン</t>
    </rPh>
    <rPh sb="12" eb="14">
      <t>ビョウイン</t>
    </rPh>
    <phoneticPr fontId="1"/>
  </si>
  <si>
    <t>角田市角田字牛舘16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phoneticPr fontId="1"/>
  </si>
  <si>
    <t>塩竈市立病院</t>
    <rPh sb="0" eb="4">
      <t>シオガマシリツ</t>
    </rPh>
    <rPh sb="4" eb="6">
      <t>ビョウイン</t>
    </rPh>
    <phoneticPr fontId="1"/>
  </si>
  <si>
    <t>塩竈市香津町7-1</t>
    <rPh sb="0" eb="3">
      <t>シオガマシ</t>
    </rPh>
    <rPh sb="3" eb="4">
      <t>コウ</t>
    </rPh>
    <rPh sb="4" eb="5">
      <t>ツ</t>
    </rPh>
    <rPh sb="5" eb="6">
      <t>マチ</t>
    </rPh>
    <phoneticPr fontId="1"/>
  </si>
  <si>
    <t>医療法人松涛会　南浜中央病院</t>
    <rPh sb="8" eb="9">
      <t>ミナミ</t>
    </rPh>
    <rPh sb="9" eb="10">
      <t>ハマ</t>
    </rPh>
    <rPh sb="10" eb="12">
      <t>チュウオウ</t>
    </rPh>
    <rPh sb="12" eb="14">
      <t>ビョウイン</t>
    </rPh>
    <phoneticPr fontId="1"/>
  </si>
  <si>
    <t>岩沼市寺島字北新田111番地</t>
    <rPh sb="0" eb="3">
      <t>イワヌマシ</t>
    </rPh>
    <rPh sb="3" eb="5">
      <t>テラシマ</t>
    </rPh>
    <rPh sb="5" eb="6">
      <t>アザ</t>
    </rPh>
    <rPh sb="6" eb="7">
      <t>キタ</t>
    </rPh>
    <rPh sb="7" eb="9">
      <t>シンデン</t>
    </rPh>
    <rPh sb="12" eb="14">
      <t>バンチ</t>
    </rPh>
    <phoneticPr fontId="1"/>
  </si>
  <si>
    <t>医療法人社団厚和会佐藤医院</t>
    <rPh sb="0" eb="2">
      <t>イリョウ</t>
    </rPh>
    <rPh sb="2" eb="4">
      <t>ホウジン</t>
    </rPh>
    <rPh sb="4" eb="6">
      <t>シャダン</t>
    </rPh>
    <rPh sb="6" eb="7">
      <t>アツシ</t>
    </rPh>
    <rPh sb="7" eb="8">
      <t>ワ</t>
    </rPh>
    <rPh sb="8" eb="9">
      <t>カイ</t>
    </rPh>
    <rPh sb="9" eb="11">
      <t>サトウ</t>
    </rPh>
    <rPh sb="11" eb="13">
      <t>イイン</t>
    </rPh>
    <phoneticPr fontId="1"/>
  </si>
  <si>
    <t>登米市南方町畑岡下7番地の5</t>
    <rPh sb="0" eb="2">
      <t>トメ</t>
    </rPh>
    <rPh sb="2" eb="3">
      <t>シ</t>
    </rPh>
    <rPh sb="3" eb="6">
      <t>ミナミカタチョウ</t>
    </rPh>
    <rPh sb="6" eb="8">
      <t>ハタオカ</t>
    </rPh>
    <rPh sb="8" eb="9">
      <t>シタ</t>
    </rPh>
    <rPh sb="10" eb="12">
      <t>バンチ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</si>
  <si>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</si>
  <si>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岩沼市里の杜1丁目2番5号</t>
    <rPh sb="0" eb="3">
      <t>イワヌマシ</t>
    </rPh>
    <rPh sb="3" eb="4">
      <t>サト</t>
    </rPh>
    <rPh sb="5" eb="6">
      <t>モリ</t>
    </rPh>
    <rPh sb="7" eb="9">
      <t>チョウメ</t>
    </rPh>
    <rPh sb="10" eb="11">
      <t>バン</t>
    </rPh>
    <rPh sb="12" eb="13">
      <t>ゴウ</t>
    </rPh>
    <phoneticPr fontId="1"/>
  </si>
  <si>
    <t>三浦病院</t>
    <rPh sb="0" eb="2">
      <t>ミウラ</t>
    </rPh>
    <rPh sb="2" eb="4">
      <t>ビョウイン</t>
    </rPh>
    <phoneticPr fontId="1"/>
  </si>
  <si>
    <t>大崎市古川三日町二丁目3番45号</t>
    <rPh sb="0" eb="2">
      <t>オオサキ</t>
    </rPh>
    <rPh sb="2" eb="3">
      <t>シ</t>
    </rPh>
    <rPh sb="3" eb="5">
      <t>フルカワ</t>
    </rPh>
    <rPh sb="5" eb="8">
      <t>ミッカマチ</t>
    </rPh>
    <rPh sb="8" eb="11">
      <t>ニチョウメ</t>
    </rPh>
    <rPh sb="12" eb="13">
      <t>バン</t>
    </rPh>
    <rPh sb="15" eb="16">
      <t>ゴウ</t>
    </rPh>
    <phoneticPr fontId="1"/>
  </si>
  <si>
    <t>医療法人社団禄静会　岡本病院</t>
    <rPh sb="0" eb="6">
      <t>イリョウホウジンシャダン</t>
    </rPh>
    <rPh sb="6" eb="7">
      <t>ロク</t>
    </rPh>
    <rPh sb="7" eb="8">
      <t>セイ</t>
    </rPh>
    <rPh sb="8" eb="9">
      <t>カイ</t>
    </rPh>
    <rPh sb="10" eb="12">
      <t>オカモト</t>
    </rPh>
    <rPh sb="12" eb="14">
      <t>ビョウイン</t>
    </rPh>
    <phoneticPr fontId="1"/>
  </si>
  <si>
    <t>遠田郡涌谷町涌谷字白畠29</t>
    <rPh sb="0" eb="3">
      <t>トオダグン</t>
    </rPh>
    <rPh sb="3" eb="6">
      <t>ワクヤチョウ</t>
    </rPh>
    <rPh sb="6" eb="7">
      <t>ワク</t>
    </rPh>
    <rPh sb="7" eb="8">
      <t>ヤ</t>
    </rPh>
    <rPh sb="8" eb="9">
      <t>アザ</t>
    </rPh>
    <rPh sb="9" eb="10">
      <t>シラ</t>
    </rPh>
    <rPh sb="10" eb="11">
      <t>ハタ</t>
    </rPh>
    <phoneticPr fontId="1"/>
  </si>
  <si>
    <t>富谷医院</t>
    <rPh sb="0" eb="2">
      <t>トミヤ</t>
    </rPh>
    <rPh sb="2" eb="4">
      <t>イイン</t>
    </rPh>
    <phoneticPr fontId="1"/>
  </si>
  <si>
    <t>富谷市ひより台1-45-1</t>
    <rPh sb="0" eb="2">
      <t>トミヤ</t>
    </rPh>
    <rPh sb="2" eb="3">
      <t>シ</t>
    </rPh>
    <rPh sb="6" eb="7">
      <t>ダイ</t>
    </rPh>
    <phoneticPr fontId="1"/>
  </si>
  <si>
    <t>医療法人移川哲仁会三峰病院</t>
    <rPh sb="0" eb="2">
      <t>イリョウ</t>
    </rPh>
    <rPh sb="2" eb="4">
      <t>ホウジン</t>
    </rPh>
    <rPh sb="4" eb="5">
      <t>ウツ</t>
    </rPh>
    <rPh sb="5" eb="6">
      <t>カワ</t>
    </rPh>
    <rPh sb="6" eb="8">
      <t>テツヒト</t>
    </rPh>
    <rPh sb="8" eb="9">
      <t>カイ</t>
    </rPh>
    <rPh sb="9" eb="11">
      <t>ミツミネ</t>
    </rPh>
    <rPh sb="11" eb="13">
      <t>ビョウイン</t>
    </rPh>
    <phoneticPr fontId="1"/>
  </si>
  <si>
    <t>気仙沼市松崎柳沢216-5</t>
    <rPh sb="0" eb="4">
      <t>ケセンヌマシ</t>
    </rPh>
    <rPh sb="4" eb="6">
      <t>マツザキ</t>
    </rPh>
    <rPh sb="6" eb="8">
      <t>ヤナギサワ</t>
    </rPh>
    <phoneticPr fontId="1"/>
  </si>
  <si>
    <t>医療法人社団清靖会　PFC HOSPITAL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ヤス_x0000_</t>
    </rPh>
    <rPh sb="8" eb="9">
      <t/>
    </rPh>
    <phoneticPr fontId="1"/>
  </si>
  <si>
    <t>大崎市古川中島町1番8号</t>
    <rPh sb="0" eb="2">
      <t>オオサキ</t>
    </rPh>
    <rPh sb="2" eb="3">
      <t>シ</t>
    </rPh>
    <rPh sb="3" eb="5">
      <t>フルカワ</t>
    </rPh>
    <rPh sb="5" eb="8">
      <t>ナカジマチョウ</t>
    </rPh>
    <rPh sb="9" eb="10">
      <t>バン</t>
    </rPh>
    <rPh sb="11" eb="12">
      <t>ゴウ</t>
    </rPh>
    <phoneticPr fontId="1"/>
  </si>
  <si>
    <t>医療法人菅野愛生会　緑ヶ丘病院</t>
    <rPh sb="10" eb="13">
      <t>ミドリガオカ</t>
    </rPh>
    <rPh sb="13" eb="15">
      <t>ビョウイン</t>
    </rPh>
    <phoneticPr fontId="1"/>
  </si>
  <si>
    <t>塩竈市西玉川町1-16</t>
    <rPh sb="0" eb="3">
      <t>シオガマシ</t>
    </rPh>
    <rPh sb="3" eb="4">
      <t>ニシ</t>
    </rPh>
    <rPh sb="4" eb="6">
      <t>タマカワ</t>
    </rPh>
    <rPh sb="6" eb="7">
      <t>マチ</t>
    </rPh>
    <phoneticPr fontId="1"/>
  </si>
  <si>
    <t>登米市立登米市民病院</t>
    <rPh sb="0" eb="2">
      <t>トメ</t>
    </rPh>
    <rPh sb="2" eb="4">
      <t>シリツ</t>
    </rPh>
    <rPh sb="4" eb="6">
      <t>トメ</t>
    </rPh>
    <rPh sb="6" eb="8">
      <t>シミン</t>
    </rPh>
    <rPh sb="8" eb="10">
      <t>ビョウイン</t>
    </rPh>
    <phoneticPr fontId="1"/>
  </si>
  <si>
    <t>登米市迫町佐沼下田中25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シモ</t>
    </rPh>
    <rPh sb="8" eb="10">
      <t>タナカ</t>
    </rPh>
    <phoneticPr fontId="1"/>
  </si>
  <si>
    <t>石越病院</t>
    <rPh sb="0" eb="2">
      <t>イシコシ</t>
    </rPh>
    <rPh sb="2" eb="4">
      <t>ビョウイン</t>
    </rPh>
    <phoneticPr fontId="1"/>
  </si>
  <si>
    <t>登米市石越町南郷字小谷地前245番地</t>
    <rPh sb="0" eb="2">
      <t>トメ</t>
    </rPh>
    <rPh sb="2" eb="3">
      <t>シ</t>
    </rPh>
    <rPh sb="3" eb="5">
      <t>イシコシ</t>
    </rPh>
    <rPh sb="5" eb="6">
      <t>マチ</t>
    </rPh>
    <rPh sb="6" eb="8">
      <t>ナンゴウ</t>
    </rPh>
    <rPh sb="8" eb="9">
      <t>アザ</t>
    </rPh>
    <rPh sb="9" eb="12">
      <t>コヤチ</t>
    </rPh>
    <rPh sb="12" eb="13">
      <t>マエ</t>
    </rPh>
    <rPh sb="16" eb="18">
      <t>バンチ</t>
    </rPh>
    <phoneticPr fontId="1"/>
  </si>
  <si>
    <t>精神科病院仙南サナトリウム＋</t>
    <rPh sb="0" eb="3">
      <t>セイシンカ</t>
    </rPh>
    <rPh sb="3" eb="5">
      <t>ビョウイン</t>
    </rPh>
    <rPh sb="5" eb="7">
      <t>センナン</t>
    </rPh>
    <phoneticPr fontId="1"/>
  </si>
  <si>
    <t>白石市大鷹沢三沢字中山74-10</t>
    <rPh sb="0" eb="3">
      <t>シロイシシ</t>
    </rPh>
    <rPh sb="3" eb="5">
      <t>オオタカ</t>
    </rPh>
    <rPh sb="5" eb="6">
      <t>サワ</t>
    </rPh>
    <rPh sb="6" eb="8">
      <t>ミサワ</t>
    </rPh>
    <rPh sb="8" eb="9">
      <t>アザ</t>
    </rPh>
    <rPh sb="9" eb="11">
      <t>ナカヤマ</t>
    </rPh>
    <phoneticPr fontId="1"/>
  </si>
  <si>
    <t>大崎市民病院鳴子温泉分院</t>
    <rPh sb="0" eb="2">
      <t>オオサキ</t>
    </rPh>
    <rPh sb="2" eb="3">
      <t>シ</t>
    </rPh>
    <rPh sb="3" eb="4">
      <t>ミン</t>
    </rPh>
    <rPh sb="4" eb="6">
      <t>ビョウイン</t>
    </rPh>
    <rPh sb="6" eb="8">
      <t>ナルコ</t>
    </rPh>
    <rPh sb="8" eb="10">
      <t>オンセン</t>
    </rPh>
    <rPh sb="10" eb="11">
      <t>ブン</t>
    </rPh>
    <rPh sb="11" eb="12">
      <t>イン</t>
    </rPh>
    <phoneticPr fontId="1"/>
  </si>
  <si>
    <t>大崎市鳴子温泉字末沢1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9">
      <t>スエ</t>
    </rPh>
    <rPh sb="9" eb="10">
      <t>サワ</t>
    </rPh>
    <phoneticPr fontId="1"/>
  </si>
  <si>
    <t>亘理郡山元町高瀬字合戦原100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アザ</t>
    </rPh>
    <rPh sb="9" eb="11">
      <t>ガッセン</t>
    </rPh>
    <rPh sb="11" eb="12">
      <t>ハラ</t>
    </rPh>
    <phoneticPr fontId="1"/>
  </si>
  <si>
    <t>佐々木医院</t>
    <rPh sb="0" eb="3">
      <t>ササキ</t>
    </rPh>
    <rPh sb="3" eb="5">
      <t>イイン</t>
    </rPh>
    <phoneticPr fontId="1"/>
  </si>
  <si>
    <t>大崎市古川諏訪一丁目3番37号</t>
    <rPh sb="0" eb="3">
      <t>オオサキシ</t>
    </rPh>
    <rPh sb="3" eb="5">
      <t>フルカワ</t>
    </rPh>
    <rPh sb="5" eb="7">
      <t>スワ</t>
    </rPh>
    <rPh sb="7" eb="10">
      <t>イッチョウメ</t>
    </rPh>
    <rPh sb="11" eb="12">
      <t>バン</t>
    </rPh>
    <rPh sb="14" eb="15">
      <t>ゴウ</t>
    </rPh>
    <phoneticPr fontId="1"/>
  </si>
  <si>
    <t>宮城県子ども総合センター附属診療所
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1">
      <t>ケセンヌマ</t>
    </rPh>
    <rPh sb="21" eb="23">
      <t>シンリョウ</t>
    </rPh>
    <rPh sb="23" eb="24">
      <t>シツ</t>
    </rPh>
    <phoneticPr fontId="4"/>
  </si>
  <si>
    <t>気仙沼市東新城３－３－３</t>
    <rPh sb="0" eb="4">
      <t>ケセンヌマシ</t>
    </rPh>
    <rPh sb="4" eb="5">
      <t>ヒガシ</t>
    </rPh>
    <rPh sb="5" eb="7">
      <t>シンジョウ</t>
    </rPh>
    <phoneticPr fontId="4"/>
  </si>
  <si>
    <t>てんかん病院ベーテル</t>
    <rPh sb="4" eb="6">
      <t>ビョウイン</t>
    </rPh>
    <phoneticPr fontId="4"/>
  </si>
  <si>
    <t>岩沼市北長谷字畑向山南２７－４</t>
    <rPh sb="0" eb="3">
      <t>イワヌマシ</t>
    </rPh>
    <rPh sb="3" eb="4">
      <t>キタ</t>
    </rPh>
    <rPh sb="4" eb="6">
      <t>ハセ</t>
    </rPh>
    <rPh sb="6" eb="7">
      <t>アザ</t>
    </rPh>
    <rPh sb="7" eb="8">
      <t>ハタ</t>
    </rPh>
    <rPh sb="8" eb="9">
      <t>ムカイ</t>
    </rPh>
    <rPh sb="9" eb="10">
      <t>ヤマ</t>
    </rPh>
    <rPh sb="10" eb="11">
      <t>ミナミ</t>
    </rPh>
    <phoneticPr fontId="4"/>
  </si>
  <si>
    <t>七ツ森ファミリークリニック</t>
    <rPh sb="0" eb="1">
      <t>ナナ</t>
    </rPh>
    <rPh sb="2" eb="3">
      <t>モリ</t>
    </rPh>
    <phoneticPr fontId="1"/>
  </si>
  <si>
    <t>黒川郡大和町吉岡まほろば1-2-7</t>
    <rPh sb="0" eb="2">
      <t>クロカワ</t>
    </rPh>
    <rPh sb="2" eb="3">
      <t>グン</t>
    </rPh>
    <phoneticPr fontId="1"/>
  </si>
  <si>
    <t>公立黒川病院</t>
    <rPh sb="0" eb="2">
      <t>コウリツ</t>
    </rPh>
    <rPh sb="2" eb="4">
      <t>クロカワ</t>
    </rPh>
    <rPh sb="4" eb="6">
      <t>ビョウイン</t>
    </rPh>
    <phoneticPr fontId="4"/>
  </si>
  <si>
    <t>黒川郡大和町吉岡字西桧木６０</t>
    <rPh sb="0" eb="3">
      <t>クロカワグン</t>
    </rPh>
    <rPh sb="3" eb="5">
      <t>タイワ</t>
    </rPh>
    <rPh sb="5" eb="6">
      <t>マチ</t>
    </rPh>
    <rPh sb="6" eb="8">
      <t>ヨシオカ</t>
    </rPh>
    <rPh sb="8" eb="9">
      <t>アザ</t>
    </rPh>
    <rPh sb="9" eb="10">
      <t>ニシ</t>
    </rPh>
    <rPh sb="10" eb="11">
      <t>ヒ</t>
    </rPh>
    <rPh sb="11" eb="12">
      <t>キ</t>
    </rPh>
    <phoneticPr fontId="4"/>
  </si>
  <si>
    <t>気仙沼市立病院附属本吉医院</t>
    <rPh sb="0" eb="5">
      <t>ケセンヌマシリツ</t>
    </rPh>
    <rPh sb="5" eb="7">
      <t>ビョウイン</t>
    </rPh>
    <rPh sb="7" eb="9">
      <t>フゾク</t>
    </rPh>
    <rPh sb="9" eb="11">
      <t>モトヨシ</t>
    </rPh>
    <rPh sb="11" eb="13">
      <t>イイン</t>
    </rPh>
    <phoneticPr fontId="1"/>
  </si>
  <si>
    <t>気仙沼市本吉町津谷明戸222番地2</t>
    <rPh sb="0" eb="4">
      <t>ケセンヌマシ</t>
    </rPh>
    <rPh sb="4" eb="6">
      <t>モトヨシ</t>
    </rPh>
    <rPh sb="6" eb="7">
      <t>マチ</t>
    </rPh>
    <rPh sb="7" eb="9">
      <t>ツヤ</t>
    </rPh>
    <rPh sb="9" eb="10">
      <t>アカ</t>
    </rPh>
    <rPh sb="10" eb="11">
      <t>ト</t>
    </rPh>
    <rPh sb="14" eb="16">
      <t>バンチ</t>
    </rPh>
    <phoneticPr fontId="1"/>
  </si>
  <si>
    <t>石橋病院</t>
    <rPh sb="0" eb="2">
      <t>イシバシ</t>
    </rPh>
    <rPh sb="2" eb="4">
      <t>ビョウイン</t>
    </rPh>
    <phoneticPr fontId="1"/>
  </si>
  <si>
    <t>栗原市若柳字川北堤下27</t>
    <rPh sb="3" eb="5">
      <t>ワカヤナギ</t>
    </rPh>
    <rPh sb="5" eb="6">
      <t>アザ</t>
    </rPh>
    <rPh sb="6" eb="8">
      <t>カワキタ</t>
    </rPh>
    <rPh sb="8" eb="9">
      <t>ツツミ</t>
    </rPh>
    <rPh sb="9" eb="10">
      <t>シタ</t>
    </rPh>
    <phoneticPr fontId="1"/>
  </si>
  <si>
    <t>宮城県子ども総合センター附属診療所
石巻診療室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8" eb="20">
      <t>イシノマキ</t>
    </rPh>
    <rPh sb="20" eb="23">
      <t>シンリョウシツ</t>
    </rPh>
    <phoneticPr fontId="4"/>
  </si>
  <si>
    <t>石巻市あゆみ野５－７</t>
    <rPh sb="0" eb="3">
      <t>イシノマキシ</t>
    </rPh>
    <rPh sb="6" eb="7">
      <t>ノ</t>
    </rPh>
    <phoneticPr fontId="2"/>
  </si>
  <si>
    <t>くろさわ脳外科画像診断クリニック</t>
    <rPh sb="4" eb="7">
      <t>ノウゲカ</t>
    </rPh>
    <rPh sb="7" eb="11">
      <t>ガゾウシンダン</t>
    </rPh>
    <phoneticPr fontId="4"/>
  </si>
  <si>
    <t>塩竃市錦町６－３２</t>
    <rPh sb="0" eb="3">
      <t>シオガマシ</t>
    </rPh>
    <rPh sb="3" eb="5">
      <t>ニシキチョウ</t>
    </rPh>
    <phoneticPr fontId="4"/>
  </si>
  <si>
    <t>気仙沼市立病院</t>
    <rPh sb="0" eb="3">
      <t>ケセンヌマ</t>
    </rPh>
    <rPh sb="3" eb="5">
      <t>シリツ</t>
    </rPh>
    <rPh sb="5" eb="7">
      <t>ビョウイン</t>
    </rPh>
    <phoneticPr fontId="4"/>
  </si>
  <si>
    <t>気仙沼市赤岩杉ノ沢8-2</t>
    <rPh sb="0" eb="4">
      <t>ケセンヌマシ</t>
    </rPh>
    <rPh sb="4" eb="6">
      <t>アカイワ</t>
    </rPh>
    <phoneticPr fontId="2"/>
  </si>
  <si>
    <t>栗原市築館伊豆1丁目10-25</t>
    <rPh sb="0" eb="3">
      <t>クリハラシ</t>
    </rPh>
    <rPh sb="3" eb="5">
      <t>ツキダテ</t>
    </rPh>
    <rPh sb="5" eb="7">
      <t>イズ</t>
    </rPh>
    <rPh sb="8" eb="10">
      <t>チョウメ</t>
    </rPh>
    <phoneticPr fontId="1"/>
  </si>
  <si>
    <t>名取たにぐちクリニック</t>
    <rPh sb="0" eb="2">
      <t>ナト</t>
    </rPh>
    <phoneticPr fontId="1"/>
  </si>
  <si>
    <t>名取市杜せきのした二丁目5番地の7</t>
    <rPh sb="0" eb="3">
      <t>ナトリシ</t>
    </rPh>
    <rPh sb="3" eb="4">
      <t>モリ</t>
    </rPh>
    <rPh sb="9" eb="12">
      <t>ニチョウメ</t>
    </rPh>
    <rPh sb="13" eb="15">
      <t>バンチ</t>
    </rPh>
    <phoneticPr fontId="1"/>
  </si>
  <si>
    <t>医療法人明星会あけぼのクリニック</t>
    <rPh sb="0" eb="4">
      <t>イリョウホウジン</t>
    </rPh>
    <rPh sb="4" eb="6">
      <t>ミョウジョウ</t>
    </rPh>
    <rPh sb="6" eb="7">
      <t>カイ</t>
    </rPh>
    <phoneticPr fontId="1"/>
  </si>
  <si>
    <t>石巻市蛇田字上中埣26-1</t>
    <rPh sb="0" eb="3">
      <t>イシノマキシ</t>
    </rPh>
    <rPh sb="3" eb="5">
      <t>ヘビタ</t>
    </rPh>
    <rPh sb="5" eb="6">
      <t>アザ</t>
    </rPh>
    <rPh sb="6" eb="8">
      <t>ウエナカ</t>
    </rPh>
    <rPh sb="8" eb="9">
      <t>サイ</t>
    </rPh>
    <phoneticPr fontId="1"/>
  </si>
  <si>
    <t>公立刈田綜合病院</t>
    <rPh sb="0" eb="2">
      <t>コウリツ</t>
    </rPh>
    <rPh sb="2" eb="4">
      <t>カッタ</t>
    </rPh>
    <rPh sb="4" eb="6">
      <t>ソウゴウ</t>
    </rPh>
    <rPh sb="6" eb="8">
      <t>ビョウイン</t>
    </rPh>
    <phoneticPr fontId="1"/>
  </si>
  <si>
    <t>白石市福岡蔵本字下原沖36番地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シモハラ</t>
    </rPh>
    <rPh sb="10" eb="11">
      <t>オキ</t>
    </rPh>
    <rPh sb="13" eb="15">
      <t>バンチ</t>
    </rPh>
    <phoneticPr fontId="1"/>
  </si>
  <si>
    <t>南浜中央病院附属みなみはまクリニック</t>
    <rPh sb="0" eb="2">
      <t>ミナミハマ</t>
    </rPh>
    <rPh sb="2" eb="4">
      <t>チュウオウ</t>
    </rPh>
    <rPh sb="4" eb="6">
      <t>ビョウイン</t>
    </rPh>
    <rPh sb="6" eb="8">
      <t>フゾク</t>
    </rPh>
    <phoneticPr fontId="4"/>
  </si>
  <si>
    <t>岩沼市舘下1-3-17　岩沼開発第一マンション1階</t>
    <rPh sb="0" eb="3">
      <t>イワヌマシ</t>
    </rPh>
    <rPh sb="3" eb="4">
      <t>タテ</t>
    </rPh>
    <rPh sb="4" eb="5">
      <t>シタ</t>
    </rPh>
    <rPh sb="12" eb="14">
      <t>イワヌマ</t>
    </rPh>
    <rPh sb="14" eb="16">
      <t>カイハツ</t>
    </rPh>
    <rPh sb="16" eb="18">
      <t>ダイイチ</t>
    </rPh>
    <rPh sb="24" eb="25">
      <t>カイ</t>
    </rPh>
    <phoneticPr fontId="4"/>
  </si>
  <si>
    <t>宮城県立精神医療センター</t>
    <rPh sb="0" eb="3">
      <t>ミヤギケン</t>
    </rPh>
    <rPh sb="3" eb="4">
      <t>リツ</t>
    </rPh>
    <rPh sb="4" eb="6">
      <t>セイシン</t>
    </rPh>
    <rPh sb="6" eb="8">
      <t>イリョウ</t>
    </rPh>
    <phoneticPr fontId="4"/>
  </si>
  <si>
    <t>名取市手倉田字山無番地</t>
    <rPh sb="0" eb="3">
      <t>ナトリシ</t>
    </rPh>
    <rPh sb="3" eb="4">
      <t>テ</t>
    </rPh>
    <rPh sb="4" eb="5">
      <t>グラ</t>
    </rPh>
    <rPh sb="5" eb="6">
      <t>タ</t>
    </rPh>
    <rPh sb="6" eb="7">
      <t>アザ</t>
    </rPh>
    <rPh sb="7" eb="8">
      <t>ヤマ</t>
    </rPh>
    <rPh sb="8" eb="9">
      <t>ナ</t>
    </rPh>
    <rPh sb="9" eb="11">
      <t>バンチ</t>
    </rPh>
    <phoneticPr fontId="4"/>
  </si>
  <si>
    <t>登米市南方町鴻ノ木１５２－１</t>
    <rPh sb="0" eb="2">
      <t>トメ</t>
    </rPh>
    <rPh sb="2" eb="3">
      <t>シ</t>
    </rPh>
    <rPh sb="3" eb="5">
      <t>ミナミカタ</t>
    </rPh>
    <rPh sb="5" eb="6">
      <t>マチ</t>
    </rPh>
    <rPh sb="6" eb="7">
      <t>コウ</t>
    </rPh>
    <rPh sb="8" eb="9">
      <t>キ</t>
    </rPh>
    <phoneticPr fontId="4"/>
  </si>
  <si>
    <t>いとう心療クリニック</t>
    <rPh sb="3" eb="4">
      <t>シン</t>
    </rPh>
    <rPh sb="4" eb="5">
      <t>リョウ</t>
    </rPh>
    <phoneticPr fontId="4"/>
  </si>
  <si>
    <t>石巻市中里２－１２－２６</t>
    <rPh sb="0" eb="3">
      <t>イシノマキシ</t>
    </rPh>
    <rPh sb="3" eb="5">
      <t>ナカザト</t>
    </rPh>
    <phoneticPr fontId="4"/>
  </si>
  <si>
    <t>塩竃市泉沢町２２－１０－１階</t>
    <rPh sb="0" eb="3">
      <t>シオガマシ</t>
    </rPh>
    <rPh sb="3" eb="5">
      <t>イズミサワ</t>
    </rPh>
    <rPh sb="5" eb="6">
      <t>マチ</t>
    </rPh>
    <rPh sb="13" eb="14">
      <t>カイ</t>
    </rPh>
    <phoneticPr fontId="4"/>
  </si>
  <si>
    <t>医療法人社団豊衛会佐藤医院</t>
    <rPh sb="0" eb="2">
      <t>イリョウ</t>
    </rPh>
    <rPh sb="2" eb="4">
      <t>ホウジン</t>
    </rPh>
    <rPh sb="4" eb="6">
      <t>シャダン</t>
    </rPh>
    <rPh sb="6" eb="7">
      <t>ユタカ</t>
    </rPh>
    <rPh sb="7" eb="8">
      <t>マモル</t>
    </rPh>
    <rPh sb="8" eb="9">
      <t>カイ</t>
    </rPh>
    <rPh sb="9" eb="11">
      <t>サトウ</t>
    </rPh>
    <rPh sb="11" eb="13">
      <t>イイン</t>
    </rPh>
    <phoneticPr fontId="9"/>
  </si>
  <si>
    <t>登米市豊里町横町59番地の1</t>
    <rPh sb="0" eb="3">
      <t>トメシ</t>
    </rPh>
    <rPh sb="3" eb="5">
      <t>トヨサト</t>
    </rPh>
    <rPh sb="5" eb="6">
      <t>マチ</t>
    </rPh>
    <rPh sb="6" eb="8">
      <t>ヨコマチ</t>
    </rPh>
    <rPh sb="10" eb="12">
      <t>バンチ</t>
    </rPh>
    <phoneticPr fontId="9"/>
  </si>
  <si>
    <t>医療法人社団 仙石病院</t>
    <rPh sb="0" eb="2">
      <t>イリョウ</t>
    </rPh>
    <rPh sb="2" eb="4">
      <t>ホウジン</t>
    </rPh>
    <rPh sb="4" eb="6">
      <t>シャダン</t>
    </rPh>
    <rPh sb="7" eb="9">
      <t>センセキ</t>
    </rPh>
    <rPh sb="9" eb="11">
      <t>ビョウイン</t>
    </rPh>
    <phoneticPr fontId="4"/>
  </si>
  <si>
    <t>東松島市赤井字台５３－７</t>
    <rPh sb="0" eb="3">
      <t>ヒガシマツシマ</t>
    </rPh>
    <rPh sb="3" eb="4">
      <t>シ</t>
    </rPh>
    <rPh sb="4" eb="6">
      <t>アカイ</t>
    </rPh>
    <rPh sb="6" eb="7">
      <t>アザ</t>
    </rPh>
    <rPh sb="7" eb="8">
      <t>ダイ</t>
    </rPh>
    <phoneticPr fontId="4"/>
  </si>
  <si>
    <t>吉岡まほろばクリニック</t>
    <rPh sb="0" eb="2">
      <t>ヨシオカ</t>
    </rPh>
    <phoneticPr fontId="4"/>
  </si>
  <si>
    <t>黒川郡大和町吉岡まほろば１－５－４</t>
    <rPh sb="0" eb="3">
      <t>クロカワグン</t>
    </rPh>
    <rPh sb="3" eb="6">
      <t>タイワ</t>
    </rPh>
    <phoneticPr fontId="4"/>
  </si>
  <si>
    <t>あらい脳神経外科クリニック</t>
    <rPh sb="3" eb="4">
      <t>ノウ</t>
    </rPh>
    <rPh sb="4" eb="6">
      <t>シンケイ</t>
    </rPh>
    <rPh sb="6" eb="8">
      <t>ゲカ</t>
    </rPh>
    <phoneticPr fontId="4"/>
  </si>
  <si>
    <t>石巻市蛇田字下中埣２７－２７</t>
    <rPh sb="0" eb="3">
      <t>イシノマキシ</t>
    </rPh>
    <rPh sb="3" eb="5">
      <t>ヘビタ</t>
    </rPh>
    <rPh sb="5" eb="6">
      <t>アザ</t>
    </rPh>
    <rPh sb="6" eb="7">
      <t>シタ</t>
    </rPh>
    <rPh sb="7" eb="8">
      <t>ナカ</t>
    </rPh>
    <phoneticPr fontId="1"/>
  </si>
  <si>
    <t>黒川郡大和町吉岡字上町25</t>
    <rPh sb="0" eb="2">
      <t>クロカワ</t>
    </rPh>
    <rPh sb="2" eb="3">
      <t>グン</t>
    </rPh>
    <rPh sb="3" eb="5">
      <t>ダイワ</t>
    </rPh>
    <rPh sb="5" eb="6">
      <t>チョウ</t>
    </rPh>
    <rPh sb="6" eb="8">
      <t>ヨシオカ</t>
    </rPh>
    <rPh sb="8" eb="9">
      <t>ジ</t>
    </rPh>
    <rPh sb="9" eb="10">
      <t>ウエ</t>
    </rPh>
    <rPh sb="10" eb="11">
      <t>チョウ</t>
    </rPh>
    <phoneticPr fontId="8"/>
  </si>
  <si>
    <t>医療法人社団蔵王会　佐藤病院</t>
    <rPh sb="0" eb="2">
      <t>イリョウ</t>
    </rPh>
    <rPh sb="2" eb="4">
      <t>ホウジン</t>
    </rPh>
    <rPh sb="4" eb="6">
      <t>シャダン</t>
    </rPh>
    <rPh sb="6" eb="8">
      <t>ザオウ</t>
    </rPh>
    <rPh sb="8" eb="9">
      <t>カイ</t>
    </rPh>
    <rPh sb="10" eb="12">
      <t>サトウ</t>
    </rPh>
    <rPh sb="12" eb="14">
      <t>ビョウイン</t>
    </rPh>
    <phoneticPr fontId="1"/>
  </si>
  <si>
    <t>富谷市三ノ関坂ノ下116番地1</t>
    <rPh sb="0" eb="2">
      <t>トミヤ</t>
    </rPh>
    <rPh sb="2" eb="3">
      <t>シ</t>
    </rPh>
    <rPh sb="3" eb="4">
      <t>サン</t>
    </rPh>
    <rPh sb="5" eb="6">
      <t>セキ</t>
    </rPh>
    <rPh sb="6" eb="7">
      <t>サカ</t>
    </rPh>
    <rPh sb="8" eb="9">
      <t>シタ</t>
    </rPh>
    <rPh sb="12" eb="14">
      <t>バンチ</t>
    </rPh>
    <phoneticPr fontId="1"/>
  </si>
  <si>
    <t>やまと在宅診療所栗原</t>
    <rPh sb="3" eb="5">
      <t>ザイタク</t>
    </rPh>
    <rPh sb="5" eb="8">
      <t>シ</t>
    </rPh>
    <rPh sb="8" eb="10">
      <t>クリハラ</t>
    </rPh>
    <phoneticPr fontId="4"/>
  </si>
  <si>
    <t>栗原市築館宮野中央２－３－１３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4"/>
  </si>
  <si>
    <t>医療法人海邦会 鹿島記念病院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8" eb="10">
      <t>カシマ</t>
    </rPh>
    <rPh sb="10" eb="12">
      <t>キネン</t>
    </rPh>
    <rPh sb="12" eb="14">
      <t>ビョウイン</t>
    </rPh>
    <phoneticPr fontId="4"/>
  </si>
  <si>
    <t>石巻市広渕字長山１００</t>
    <rPh sb="0" eb="3">
      <t>イシノマキシ</t>
    </rPh>
    <rPh sb="3" eb="4">
      <t>ヒロ</t>
    </rPh>
    <rPh sb="4" eb="5">
      <t>フチ</t>
    </rPh>
    <rPh sb="5" eb="6">
      <t>アザ</t>
    </rPh>
    <rPh sb="6" eb="8">
      <t>ナガヤマ</t>
    </rPh>
    <phoneticPr fontId="4"/>
  </si>
  <si>
    <t>南三陸病院</t>
    <rPh sb="0" eb="3">
      <t>ミナミサンリク</t>
    </rPh>
    <rPh sb="3" eb="5">
      <t>ビョウイン</t>
    </rPh>
    <phoneticPr fontId="4"/>
  </si>
  <si>
    <t>本吉郡南三陸町志津川字沼田１４－３</t>
    <rPh sb="0" eb="2">
      <t>モトヨシ</t>
    </rPh>
    <rPh sb="2" eb="3">
      <t>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4"/>
  </si>
  <si>
    <t>さくら小児科医院</t>
    <rPh sb="3" eb="5">
      <t>ショウニ</t>
    </rPh>
    <rPh sb="5" eb="6">
      <t>カ</t>
    </rPh>
    <rPh sb="6" eb="8">
      <t>イイン</t>
    </rPh>
    <phoneticPr fontId="4"/>
  </si>
  <si>
    <t>柴田郡大河原町住吉町１１－１</t>
    <rPh sb="0" eb="3">
      <t>シバタグン</t>
    </rPh>
    <rPh sb="3" eb="6">
      <t>オオガワラ</t>
    </rPh>
    <rPh sb="6" eb="7">
      <t>マチ</t>
    </rPh>
    <rPh sb="7" eb="9">
      <t>スミヨシ</t>
    </rPh>
    <rPh sb="9" eb="10">
      <t>マチ</t>
    </rPh>
    <phoneticPr fontId="4"/>
  </si>
  <si>
    <t>多賀城市中央３－１０－５ Ｏ　ｇｇｅビル３階</t>
    <rPh sb="0" eb="4">
      <t>タガジョウシ</t>
    </rPh>
    <rPh sb="4" eb="6">
      <t>チュウオウ</t>
    </rPh>
    <rPh sb="21" eb="22">
      <t>カイ</t>
    </rPh>
    <phoneticPr fontId="4"/>
  </si>
  <si>
    <t>多賀城みやばやしキッズクリニック</t>
    <rPh sb="0" eb="3">
      <t>タガジョウ</t>
    </rPh>
    <phoneticPr fontId="1"/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</si>
  <si>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"/>
  </si>
  <si>
    <t>脳外科内科すずきクリニック</t>
    <rPh sb="0" eb="3">
      <t>ノウゲカ</t>
    </rPh>
    <rPh sb="3" eb="5">
      <t>ナイカ</t>
    </rPh>
    <phoneticPr fontId="4"/>
  </si>
  <si>
    <t>岩沼市桑原４－１１－１８</t>
    <rPh sb="0" eb="3">
      <t>イワヌマシ</t>
    </rPh>
    <rPh sb="3" eb="5">
      <t>クワバラ</t>
    </rPh>
    <phoneticPr fontId="4"/>
  </si>
  <si>
    <t>川崎こころ病院</t>
    <rPh sb="0" eb="2">
      <t>カワサキ</t>
    </rPh>
    <rPh sb="5" eb="7">
      <t>ビョウイン</t>
    </rPh>
    <phoneticPr fontId="4"/>
  </si>
  <si>
    <t>柴田郡川崎町大字川内字北川原山７２</t>
    <rPh sb="0" eb="3">
      <t>シバタグン</t>
    </rPh>
    <rPh sb="3" eb="5">
      <t>カワサキ</t>
    </rPh>
    <rPh sb="5" eb="6">
      <t>マチ</t>
    </rPh>
    <rPh sb="6" eb="8">
      <t>オオアザ</t>
    </rPh>
    <rPh sb="8" eb="10">
      <t>カワウチ</t>
    </rPh>
    <rPh sb="10" eb="11">
      <t>アザ</t>
    </rPh>
    <rPh sb="11" eb="13">
      <t>キタカワ</t>
    </rPh>
    <rPh sb="13" eb="14">
      <t>ハラ</t>
    </rPh>
    <rPh sb="14" eb="15">
      <t>ヤマ</t>
    </rPh>
    <phoneticPr fontId="4"/>
  </si>
  <si>
    <t>医療法人　名取会　名取医院</t>
    <rPh sb="0" eb="4">
      <t>イリョウホウジン</t>
    </rPh>
    <rPh sb="5" eb="7">
      <t>ナトリ</t>
    </rPh>
    <rPh sb="7" eb="8">
      <t>カイ</t>
    </rPh>
    <rPh sb="9" eb="11">
      <t>ナトリ</t>
    </rPh>
    <rPh sb="11" eb="13">
      <t>イイン</t>
    </rPh>
    <phoneticPr fontId="1"/>
  </si>
  <si>
    <t>角田市角田字南61-1</t>
    <rPh sb="0" eb="5">
      <t>981-1505</t>
    </rPh>
    <rPh sb="5" eb="6">
      <t>アザ</t>
    </rPh>
    <rPh sb="6" eb="7">
      <t>ミナミ</t>
    </rPh>
    <phoneticPr fontId="1"/>
  </si>
  <si>
    <t>医療法人社団脳健会　仙台リハビリテーション病院</t>
    <rPh sb="0" eb="6">
      <t>イリョウホウジンシャダン</t>
    </rPh>
    <rPh sb="6" eb="7">
      <t>ノウ</t>
    </rPh>
    <rPh sb="7" eb="8">
      <t>ケン</t>
    </rPh>
    <rPh sb="8" eb="9">
      <t>カイ</t>
    </rPh>
    <rPh sb="10" eb="12">
      <t>センダイ</t>
    </rPh>
    <rPh sb="21" eb="23">
      <t>ビョウイン</t>
    </rPh>
    <phoneticPr fontId="4"/>
  </si>
  <si>
    <t>富谷市成田１－３－１</t>
    <rPh sb="0" eb="2">
      <t>トミヤ</t>
    </rPh>
    <rPh sb="2" eb="3">
      <t>シ</t>
    </rPh>
    <rPh sb="3" eb="5">
      <t>ナリタ</t>
    </rPh>
    <phoneticPr fontId="4"/>
  </si>
  <si>
    <t>小松クリニック</t>
    <rPh sb="0" eb="2">
      <t>コマツ</t>
    </rPh>
    <phoneticPr fontId="4"/>
  </si>
  <si>
    <t>気仙沼市東八幡前２７０－６</t>
    <rPh sb="0" eb="4">
      <t>ケセンヌマシ</t>
    </rPh>
    <rPh sb="4" eb="5">
      <t>ヒガシ</t>
    </rPh>
    <rPh sb="5" eb="7">
      <t>ハチマン</t>
    </rPh>
    <rPh sb="7" eb="8">
      <t>マエ</t>
    </rPh>
    <phoneticPr fontId="4"/>
  </si>
  <si>
    <t>医療法人社団　名取駅東口クリニック</t>
    <rPh sb="0" eb="2">
      <t>イリョウ</t>
    </rPh>
    <rPh sb="2" eb="4">
      <t>ホウジン</t>
    </rPh>
    <rPh sb="4" eb="6">
      <t>シャダン</t>
    </rPh>
    <rPh sb="7" eb="9">
      <t>ナトリ</t>
    </rPh>
    <rPh sb="9" eb="10">
      <t>エキ</t>
    </rPh>
    <rPh sb="10" eb="12">
      <t>ヒガシグチ</t>
    </rPh>
    <phoneticPr fontId="2"/>
  </si>
  <si>
    <t>名取市増田4-7-20
ｸﾞﾛｰﾘｵﾚｼﾞﾃﾞﾝｽ名取駅前２階</t>
    <rPh sb="0" eb="5">
      <t>981-1224</t>
    </rPh>
    <rPh sb="25" eb="27">
      <t>ナトリ</t>
    </rPh>
    <rPh sb="27" eb="29">
      <t>エキマエ</t>
    </rPh>
    <rPh sb="30" eb="31">
      <t>カイ</t>
    </rPh>
    <phoneticPr fontId="2"/>
  </si>
  <si>
    <t>大友医院</t>
    <rPh sb="0" eb="2">
      <t>オオトモ</t>
    </rPh>
    <rPh sb="2" eb="4">
      <t>イイン</t>
    </rPh>
    <phoneticPr fontId="2"/>
  </si>
  <si>
    <t>気仙沼市三日町2-2-25</t>
    <rPh sb="0" eb="4">
      <t>ケセンヌマシ</t>
    </rPh>
    <rPh sb="4" eb="6">
      <t>ミッカ</t>
    </rPh>
    <rPh sb="6" eb="7">
      <t>マチ</t>
    </rPh>
    <phoneticPr fontId="2"/>
  </si>
  <si>
    <t>日吉台きむら内科</t>
    <rPh sb="0" eb="3">
      <t>ヒヨシダイ</t>
    </rPh>
    <rPh sb="6" eb="8">
      <t>ナイカ</t>
    </rPh>
    <phoneticPr fontId="2"/>
  </si>
  <si>
    <t>富谷市日吉台1-21-1</t>
    <rPh sb="0" eb="6">
      <t>981-3362</t>
    </rPh>
    <phoneticPr fontId="2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</si>
  <si>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4"/>
  </si>
  <si>
    <t>亘理郡亘理町逢隈中泉字本木４－１</t>
    <rPh sb="0" eb="3">
      <t>ワタリグン</t>
    </rPh>
    <rPh sb="3" eb="6">
      <t>ワタリチョウ</t>
    </rPh>
    <rPh sb="6" eb="8">
      <t>オウクマ</t>
    </rPh>
    <rPh sb="8" eb="10">
      <t>ナカイズミ</t>
    </rPh>
    <rPh sb="10" eb="11">
      <t>アザ</t>
    </rPh>
    <rPh sb="11" eb="13">
      <t>モトキ</t>
    </rPh>
    <phoneticPr fontId="4"/>
  </si>
  <si>
    <t>やまと在宅診療所登米</t>
    <rPh sb="3" eb="5">
      <t>ザイタク</t>
    </rPh>
    <rPh sb="5" eb="8">
      <t>シ</t>
    </rPh>
    <rPh sb="8" eb="10">
      <t>トメ</t>
    </rPh>
    <phoneticPr fontId="7"/>
  </si>
  <si>
    <t>登米市迫町佐沼字南元丁72</t>
    <rPh sb="0" eb="3">
      <t>トメシ</t>
    </rPh>
    <rPh sb="3" eb="4">
      <t>ハサマ</t>
    </rPh>
    <rPh sb="4" eb="5">
      <t>マチ</t>
    </rPh>
    <rPh sb="5" eb="7">
      <t>サヌマ</t>
    </rPh>
    <rPh sb="7" eb="8">
      <t>アザ</t>
    </rPh>
    <rPh sb="8" eb="9">
      <t>ミナミ</t>
    </rPh>
    <rPh sb="10" eb="11">
      <t>テイ</t>
    </rPh>
    <phoneticPr fontId="7"/>
  </si>
  <si>
    <t>宮城県立がんセンター</t>
    <rPh sb="0" eb="3">
      <t>ミ</t>
    </rPh>
    <rPh sb="3" eb="4">
      <t>リツ</t>
    </rPh>
    <phoneticPr fontId="7"/>
  </si>
  <si>
    <t>名取市愛島塩手字野田山47-1</t>
    <rPh sb="0" eb="3">
      <t>ナトリシ</t>
    </rPh>
    <rPh sb="3" eb="5">
      <t>メデシマ</t>
    </rPh>
    <rPh sb="5" eb="6">
      <t>シオ</t>
    </rPh>
    <rPh sb="6" eb="7">
      <t>テ</t>
    </rPh>
    <rPh sb="7" eb="8">
      <t>ジ</t>
    </rPh>
    <rPh sb="8" eb="10">
      <t>ノダ</t>
    </rPh>
    <rPh sb="10" eb="11">
      <t>ヤマ</t>
    </rPh>
    <phoneticPr fontId="7"/>
  </si>
  <si>
    <t>きぼうの杜診療所</t>
    <rPh sb="4" eb="5">
      <t>モリ</t>
    </rPh>
    <rPh sb="5" eb="8">
      <t>シンリョウジョ</t>
    </rPh>
    <phoneticPr fontId="4"/>
  </si>
  <si>
    <t>黒川郡大和町吉田字新要害１０</t>
    <rPh sb="0" eb="3">
      <t>クロカワグン</t>
    </rPh>
    <rPh sb="3" eb="6">
      <t>タイワチョウ</t>
    </rPh>
    <rPh sb="6" eb="8">
      <t>ヨシダ</t>
    </rPh>
    <rPh sb="8" eb="9">
      <t>アザ</t>
    </rPh>
    <rPh sb="9" eb="10">
      <t>シン</t>
    </rPh>
    <rPh sb="10" eb="12">
      <t>ヨウガイ</t>
    </rPh>
    <phoneticPr fontId="4"/>
  </si>
  <si>
    <t>栗原市立栗原中央病院</t>
    <rPh sb="0" eb="2">
      <t>クリハラ</t>
    </rPh>
    <rPh sb="2" eb="3">
      <t>シ</t>
    </rPh>
    <rPh sb="3" eb="4">
      <t>リツ</t>
    </rPh>
    <rPh sb="4" eb="6">
      <t>クリハラ</t>
    </rPh>
    <rPh sb="6" eb="8">
      <t>チュウオウ</t>
    </rPh>
    <rPh sb="8" eb="10">
      <t>ビョウイン</t>
    </rPh>
    <phoneticPr fontId="4"/>
  </si>
  <si>
    <t>栗原市築館宮野中央３－１－１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4"/>
  </si>
  <si>
    <t>富谷ファミリーメンタルクリニック</t>
    <rPh sb="0" eb="2">
      <t>トミヤ</t>
    </rPh>
    <phoneticPr fontId="4"/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</si>
  <si>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4"/>
  </si>
  <si>
    <t>やまと在宅診療所大崎</t>
    <rPh sb="3" eb="5">
      <t>ザイタク</t>
    </rPh>
    <rPh sb="5" eb="7">
      <t>シンリョウ</t>
    </rPh>
    <rPh sb="7" eb="8">
      <t>ジョ</t>
    </rPh>
    <rPh sb="8" eb="10">
      <t>オオサキ</t>
    </rPh>
    <phoneticPr fontId="6"/>
  </si>
  <si>
    <t>大崎市古川駅東1-5-17</t>
    <rPh sb="0" eb="3">
      <t>オオサキシ</t>
    </rPh>
    <rPh sb="3" eb="6">
      <t>フルカワエキ</t>
    </rPh>
    <rPh sb="6" eb="7">
      <t>ヒガシ</t>
    </rPh>
    <phoneticPr fontId="6"/>
  </si>
  <si>
    <t>あべ脳神経クリニック</t>
    <rPh sb="2" eb="5">
      <t>ノウシンケイ</t>
    </rPh>
    <phoneticPr fontId="2"/>
  </si>
  <si>
    <t>名取市上余田字市の坪270番地</t>
    <rPh sb="0" eb="3">
      <t>ナトリシ</t>
    </rPh>
    <rPh sb="3" eb="4">
      <t>カミ</t>
    </rPh>
    <rPh sb="4" eb="6">
      <t>アマタ</t>
    </rPh>
    <rPh sb="6" eb="7">
      <t>アザ</t>
    </rPh>
    <rPh sb="7" eb="8">
      <t>イチ</t>
    </rPh>
    <rPh sb="9" eb="10">
      <t>ツボ</t>
    </rPh>
    <rPh sb="13" eb="15">
      <t>バンチ</t>
    </rPh>
    <phoneticPr fontId="2"/>
  </si>
  <si>
    <t>引地クリニック</t>
    <rPh sb="0" eb="2">
      <t>ヒキチ</t>
    </rPh>
    <phoneticPr fontId="1"/>
  </si>
  <si>
    <t>白石市鷹巣東1-5-26</t>
    <rPh sb="0" eb="3">
      <t>シロイシシ</t>
    </rPh>
    <rPh sb="3" eb="5">
      <t>タカノス</t>
    </rPh>
    <rPh sb="5" eb="6">
      <t>ヒガシ</t>
    </rPh>
    <phoneticPr fontId="1"/>
  </si>
  <si>
    <t>大崎市民病院　田尻診療所</t>
    <rPh sb="0" eb="2">
      <t>オオサキ</t>
    </rPh>
    <rPh sb="2" eb="4">
      <t>シミン</t>
    </rPh>
    <rPh sb="4" eb="6">
      <t>ビョウイン</t>
    </rPh>
    <rPh sb="7" eb="9">
      <t>タジリ</t>
    </rPh>
    <rPh sb="9" eb="12">
      <t>シンリョウジョ</t>
    </rPh>
    <phoneticPr fontId="5"/>
  </si>
  <si>
    <t>大崎市田尻通木字中崎東10番地1</t>
    <rPh sb="0" eb="3">
      <t>オオサキシ</t>
    </rPh>
    <rPh sb="3" eb="5">
      <t>タジリ</t>
    </rPh>
    <rPh sb="5" eb="6">
      <t>トオ</t>
    </rPh>
    <rPh sb="6" eb="7">
      <t>ギ</t>
    </rPh>
    <rPh sb="7" eb="8">
      <t>アザ</t>
    </rPh>
    <rPh sb="8" eb="10">
      <t>ナカザキ</t>
    </rPh>
    <rPh sb="10" eb="11">
      <t>ヒガシ</t>
    </rPh>
    <rPh sb="13" eb="15">
      <t>バンチ</t>
    </rPh>
    <phoneticPr fontId="5"/>
  </si>
  <si>
    <t>0411511447</t>
  </si>
  <si>
    <t>981-1224</t>
    <phoneticPr fontId="3"/>
  </si>
  <si>
    <t>0412610768</t>
    <phoneticPr fontId="3"/>
  </si>
  <si>
    <t>鈴木診療所</t>
    <rPh sb="0" eb="2">
      <t>スズキ</t>
    </rPh>
    <rPh sb="2" eb="5">
      <t>シンリョウショ</t>
    </rPh>
    <phoneticPr fontId="3"/>
  </si>
  <si>
    <t>985-0824</t>
    <phoneticPr fontId="3"/>
  </si>
  <si>
    <t>宮城郡七ヶ浜町境山2丁目7-14</t>
    <rPh sb="0" eb="3">
      <t>ミヤギグン</t>
    </rPh>
    <rPh sb="3" eb="7">
      <t>シチガハママチ</t>
    </rPh>
    <rPh sb="7" eb="9">
      <t>サカイヤマ</t>
    </rPh>
    <rPh sb="10" eb="12">
      <t>チョウメ</t>
    </rPh>
    <phoneticPr fontId="3"/>
  </si>
  <si>
    <t>022-364-5833</t>
    <phoneticPr fontId="3"/>
  </si>
  <si>
    <t xml:space="preserve">0412610677 </t>
    <phoneticPr fontId="3"/>
  </si>
  <si>
    <t xml:space="preserve">985-0842 </t>
    <phoneticPr fontId="3"/>
  </si>
  <si>
    <t>022-355-4111</t>
    <phoneticPr fontId="3"/>
  </si>
  <si>
    <t>R7.10.1　新規</t>
    <rPh sb="8" eb="10">
      <t>シンキ</t>
    </rPh>
    <phoneticPr fontId="3"/>
  </si>
  <si>
    <t>令和13年9月31日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</si>
  <si>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やまと在宅診療所大崎</t>
    <rPh sb="3" eb="5">
      <t>ザイタク</t>
    </rPh>
    <rPh sb="5" eb="8">
      <t>シンリョウショ</t>
    </rPh>
    <rPh sb="8" eb="10">
      <t>オオサキ</t>
    </rPh>
    <phoneticPr fontId="1"/>
  </si>
  <si>
    <t>0411511470</t>
    <phoneticPr fontId="1"/>
  </si>
  <si>
    <t>大崎市古川駅東一丁目5番13号</t>
    <rPh sb="0" eb="3">
      <t>オオサキシ</t>
    </rPh>
    <rPh sb="3" eb="5">
      <t>フルカワ</t>
    </rPh>
    <rPh sb="5" eb="7">
      <t>エキヒガシ</t>
    </rPh>
    <rPh sb="7" eb="10">
      <t>1チョウメ</t>
    </rPh>
    <rPh sb="11" eb="12">
      <t>バン</t>
    </rPh>
    <rPh sb="14" eb="15">
      <t>ゴウ</t>
    </rPh>
    <phoneticPr fontId="1"/>
  </si>
  <si>
    <t>0229-91-8981</t>
    <phoneticPr fontId="3"/>
  </si>
  <si>
    <t>医療法人　寶樹会　仙塩利府病院</t>
    <rPh sb="0" eb="4">
      <t>イリョウホウジン</t>
    </rPh>
    <rPh sb="5" eb="6">
      <t>タカラ</t>
    </rPh>
    <rPh sb="6" eb="7">
      <t>ジュ</t>
    </rPh>
    <rPh sb="7" eb="8">
      <t>カイ</t>
    </rPh>
    <rPh sb="9" eb="11">
      <t>センエン</t>
    </rPh>
    <rPh sb="11" eb="13">
      <t>リフ</t>
    </rPh>
    <rPh sb="13" eb="15">
      <t>ビョウイン</t>
    </rPh>
    <phoneticPr fontId="3"/>
  </si>
  <si>
    <t>利府町青葉台二丁目2－108号</t>
    <rPh sb="0" eb="3">
      <t>リフマチ</t>
    </rPh>
    <rPh sb="3" eb="6">
      <t>アオバダイ</t>
    </rPh>
    <rPh sb="6" eb="9">
      <t>2チョウメ</t>
    </rPh>
    <rPh sb="14" eb="1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</si>
</sst>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  <numFmt numFmtId="180" formatCode="0#"/>
    <numFmt numFmtId="181" formatCode="[$-411]ge\.m\.d;@"/>
    <numFmt numFmtId="182" formatCode="[DBNum3][$-411]m&quot;月&quot;d&quot;日更新処理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58" fontId="12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 shrinkToFit="1"/>
    </xf>
    <xf numFmtId="176" fontId="13" fillId="2" borderId="2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58" fontId="13" fillId="2" borderId="2" xfId="2" applyNumberFormat="1" applyFont="1" applyFill="1" applyBorder="1" applyAlignment="1">
      <alignment horizontal="center" vertical="center" shrinkToFit="1"/>
    </xf>
    <xf numFmtId="177" fontId="13" fillId="2" borderId="2" xfId="2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1" fillId="0" borderId="1" xfId="2" applyNumberFormat="1" applyFont="1" applyFill="1" applyBorder="1" applyAlignment="1">
      <alignment horizontal="center" vertical="center" shrinkToFit="1"/>
    </xf>
    <xf numFmtId="49" fontId="11" fillId="0" borderId="1" xfId="2" applyNumberFormat="1" applyFont="1" applyFill="1" applyBorder="1" applyAlignment="1">
      <alignment horizontal="center" vertical="center" shrinkToFit="1"/>
    </xf>
    <xf numFmtId="58" fontId="11" fillId="0" borderId="1" xfId="2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49" fontId="11" fillId="3" borderId="1" xfId="2" applyNumberFormat="1" applyFont="1" applyFill="1" applyBorder="1" applyAlignment="1">
      <alignment horizontal="center" vertical="center" shrinkToFit="1"/>
    </xf>
    <xf numFmtId="58" fontId="11" fillId="3" borderId="1" xfId="2" applyNumberFormat="1" applyFont="1" applyFill="1" applyBorder="1" applyAlignment="1">
      <alignment horizontal="center" vertical="center" shrinkToFit="1"/>
    </xf>
    <xf numFmtId="177" fontId="14" fillId="3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178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58" fontId="11" fillId="0" borderId="0" xfId="2" applyNumberFormat="1" applyFont="1" applyFill="1" applyAlignment="1">
      <alignment horizontal="center" vertical="center" shrinkToFit="1"/>
    </xf>
    <xf numFmtId="177" fontId="11" fillId="0" borderId="0" xfId="2" applyNumberFormat="1" applyFont="1" applyFill="1" applyAlignment="1">
      <alignment horizontal="center" vertical="center" shrinkToFit="1"/>
    </xf>
    <xf numFmtId="178" fontId="12" fillId="0" borderId="0" xfId="2" applyNumberFormat="1" applyFont="1" applyFill="1" applyBorder="1" applyAlignment="1">
      <alignment horizontal="left" vertical="center"/>
    </xf>
    <xf numFmtId="178" fontId="15" fillId="0" borderId="0" xfId="0" applyNumberFormat="1" applyFont="1" applyAlignment="1">
      <alignment vertical="center"/>
    </xf>
    <xf numFmtId="179" fontId="10" fillId="0" borderId="0" xfId="0" applyNumberFormat="1" applyFont="1" applyFill="1" applyBorder="1" applyAlignment="1">
      <alignment horizontal="left" vertical="center"/>
    </xf>
    <xf numFmtId="49" fontId="11" fillId="4" borderId="4" xfId="0" applyNumberFormat="1" applyFont="1" applyFill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>
      <alignment horizontal="center" vertical="center" wrapText="1"/>
    </xf>
    <xf numFmtId="58" fontId="11" fillId="4" borderId="4" xfId="0" applyNumberFormat="1" applyFont="1" applyFill="1" applyBorder="1" applyAlignment="1">
      <alignment horizontal="center" vertical="center" wrapText="1" shrinkToFit="1"/>
    </xf>
    <xf numFmtId="0" fontId="11" fillId="4" borderId="4" xfId="0" applyFont="1" applyFill="1" applyBorder="1" applyAlignment="1">
      <alignment horizontal="center" vertical="center" wrapText="1" shrinkToFit="1"/>
    </xf>
    <xf numFmtId="0" fontId="11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176" fontId="11" fillId="3" borderId="1" xfId="2" applyNumberFormat="1" applyFont="1" applyFill="1" applyBorder="1" applyAlignment="1">
      <alignment horizontal="center" vertical="center" wrapText="1" shrinkToFit="1"/>
    </xf>
    <xf numFmtId="49" fontId="11" fillId="3" borderId="1" xfId="2" applyNumberFormat="1" applyFont="1" applyFill="1" applyBorder="1" applyAlignment="1">
      <alignment horizontal="center" vertical="center" wrapText="1" shrinkToFit="1"/>
    </xf>
    <xf numFmtId="176" fontId="11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 wrapText="1"/>
    </xf>
    <xf numFmtId="18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58" fontId="11" fillId="0" borderId="1" xfId="0" applyNumberFormat="1" applyFont="1" applyFill="1" applyBorder="1" applyAlignment="1">
      <alignment horizontal="center" vertical="center" shrinkToFit="1"/>
    </xf>
    <xf numFmtId="58" fontId="11" fillId="0" borderId="1" xfId="0" applyNumberFormat="1" applyFont="1" applyFill="1" applyBorder="1" applyAlignment="1">
      <alignment horizontal="center" vertical="center" wrapText="1"/>
    </xf>
    <xf numFmtId="182" fontId="11" fillId="0" borderId="3" xfId="0" applyNumberFormat="1" applyFont="1" applyFill="1" applyBorder="1" applyAlignment="1">
      <alignment horizontal="center" vertical="center" wrapText="1" shrinkToFit="1"/>
    </xf>
  </cellXfs>
  <cellStyles count="4">
    <cellStyle name="桁区切り 2" xfId="3" xr:uid="{8EEB96B0-9657-4233-8D93-24810AE42ED2}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4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18"/>
  <sheetViews>
    <sheetView tabSelected="1" view="pageBreakPreview" zoomScaleNormal="100" zoomScaleSheetLayoutView="100" workbookViewId="0">
      <pane ySplit="3" topLeftCell="A4" activePane="bottomLeft" state="frozen"/>
      <selection pane="bottomLeft" activeCell="D8" sqref="D8"/>
    </sheetView>
  </sheetViews>
  <sheetFormatPr defaultColWidth="20.125" defaultRowHeight="30.75" customHeight="1" x14ac:dyDescent="0.15"/>
  <cols>
    <col min="1" max="1" width="13" style="34" customWidth="1"/>
    <col min="2" max="2" width="35.75" style="35" customWidth="1"/>
    <col min="3" max="3" width="12.625" style="36" customWidth="1"/>
    <col min="4" max="4" width="34.25" style="35" customWidth="1"/>
    <col min="5" max="5" width="13.25" style="36" customWidth="1"/>
    <col min="6" max="6" width="16.875" style="36" customWidth="1"/>
    <col min="7" max="7" width="16.875" style="37" customWidth="1"/>
    <col min="8" max="8" width="18.625" style="35" customWidth="1"/>
    <col min="9" max="16384" width="20.125" style="12"/>
  </cols>
  <sheetData>
    <row r="1" spans="1:13" s="1" customFormat="1" ht="30.75" customHeight="1" x14ac:dyDescent="0.15">
      <c r="A1" s="40" t="s">
        <v>7</v>
      </c>
      <c r="D1" s="2"/>
      <c r="G1" s="3"/>
    </row>
    <row r="2" spans="1:13" s="1" customFormat="1" ht="30.75" customHeight="1" x14ac:dyDescent="0.15">
      <c r="A2" s="41" t="s">
        <v>5</v>
      </c>
      <c r="D2" s="42">
        <v>45931</v>
      </c>
      <c r="E2" s="4"/>
      <c r="F2" s="5"/>
      <c r="G2" s="6"/>
      <c r="H2" s="4"/>
    </row>
    <row r="3" spans="1:13" s="48" customFormat="1" ht="30.75" customHeight="1" x14ac:dyDescent="0.15">
      <c r="A3" s="7" t="s">
        <v>4</v>
      </c>
      <c r="B3" s="8" t="s">
        <v>0</v>
      </c>
      <c r="C3" s="8" t="s">
        <v>6</v>
      </c>
      <c r="D3" s="9" t="s">
        <v>1</v>
      </c>
      <c r="E3" s="9" t="s">
        <v>2</v>
      </c>
      <c r="F3" s="10" t="s">
        <v>3</v>
      </c>
      <c r="G3" s="11" t="s">
        <v>14</v>
      </c>
      <c r="H3" s="9" t="s">
        <v>15</v>
      </c>
    </row>
    <row r="4" spans="1:13" s="48" customFormat="1" ht="30.75" customHeight="1" x14ac:dyDescent="0.15">
      <c r="A4" s="43" t="s">
        <v>545</v>
      </c>
      <c r="B4" s="46" t="s">
        <v>554</v>
      </c>
      <c r="C4" s="44" t="s">
        <v>546</v>
      </c>
      <c r="D4" s="43" t="s">
        <v>555</v>
      </c>
      <c r="E4" s="44" t="s">
        <v>547</v>
      </c>
      <c r="F4" s="45">
        <v>45931</v>
      </c>
      <c r="G4" s="46" t="s">
        <v>549</v>
      </c>
      <c r="H4" s="47" t="s">
        <v>548</v>
      </c>
      <c r="I4" s="13"/>
      <c r="J4" s="49"/>
      <c r="K4" s="49"/>
      <c r="L4" s="14"/>
      <c r="M4" s="50"/>
    </row>
    <row r="5" spans="1:13" s="51" customFormat="1" ht="27" customHeight="1" x14ac:dyDescent="0.15">
      <c r="A5" s="27" t="s">
        <v>540</v>
      </c>
      <c r="B5" s="67" t="s">
        <v>541</v>
      </c>
      <c r="C5" s="27" t="s">
        <v>542</v>
      </c>
      <c r="D5" s="31" t="s">
        <v>543</v>
      </c>
      <c r="E5" s="27" t="s">
        <v>544</v>
      </c>
      <c r="F5" s="68">
        <v>45901</v>
      </c>
      <c r="G5" s="69">
        <v>48091</v>
      </c>
      <c r="H5" s="70"/>
      <c r="I5" s="63"/>
      <c r="J5" s="64"/>
      <c r="K5" s="14"/>
      <c r="L5" s="65"/>
      <c r="M5" s="66"/>
    </row>
    <row r="6" spans="1:13" s="48" customFormat="1" ht="30.75" customHeight="1" x14ac:dyDescent="0.15">
      <c r="A6" s="15" t="s">
        <v>551</v>
      </c>
      <c r="B6" s="52" t="s">
        <v>550</v>
      </c>
      <c r="C6" s="16" t="s">
        <v>539</v>
      </c>
      <c r="D6" s="53" t="s">
        <v>552</v>
      </c>
      <c r="E6" s="17" t="s">
        <v>553</v>
      </c>
      <c r="F6" s="18">
        <v>45839</v>
      </c>
      <c r="G6" s="19">
        <v>48029</v>
      </c>
      <c r="H6" s="53"/>
    </row>
    <row r="7" spans="1:13" s="48" customFormat="1" ht="30.75" customHeight="1" x14ac:dyDescent="0.15">
      <c r="A7" s="20" t="s">
        <v>331</v>
      </c>
      <c r="B7" s="52" t="s">
        <v>336</v>
      </c>
      <c r="C7" s="16" t="s">
        <v>16</v>
      </c>
      <c r="D7" s="53" t="s">
        <v>337</v>
      </c>
      <c r="E7" s="17" t="s">
        <v>17</v>
      </c>
      <c r="F7" s="18">
        <v>45778</v>
      </c>
      <c r="G7" s="21">
        <v>47968</v>
      </c>
      <c r="H7" s="53"/>
    </row>
    <row r="8" spans="1:13" s="48" customFormat="1" ht="30.75" customHeight="1" x14ac:dyDescent="0.15">
      <c r="A8" s="22" t="s">
        <v>332</v>
      </c>
      <c r="B8" s="54" t="s">
        <v>333</v>
      </c>
      <c r="C8" s="23" t="s">
        <v>56</v>
      </c>
      <c r="D8" s="55" t="s">
        <v>338</v>
      </c>
      <c r="E8" s="24" t="s">
        <v>334</v>
      </c>
      <c r="F8" s="25">
        <v>45778</v>
      </c>
      <c r="G8" s="26">
        <v>47968</v>
      </c>
      <c r="H8" s="55"/>
    </row>
    <row r="9" spans="1:13" s="48" customFormat="1" ht="30.75" customHeight="1" x14ac:dyDescent="0.15">
      <c r="A9" s="22" t="s">
        <v>538</v>
      </c>
      <c r="B9" s="54" t="s">
        <v>339</v>
      </c>
      <c r="C9" s="23" t="s">
        <v>74</v>
      </c>
      <c r="D9" s="55" t="s">
        <v>340</v>
      </c>
      <c r="E9" s="24" t="s">
        <v>75</v>
      </c>
      <c r="F9" s="25">
        <v>45748</v>
      </c>
      <c r="G9" s="26">
        <v>47938</v>
      </c>
      <c r="H9" s="55"/>
    </row>
    <row r="10" spans="1:13" s="48" customFormat="1" ht="30.75" customHeight="1" x14ac:dyDescent="0.15">
      <c r="A10" s="20" t="s">
        <v>77</v>
      </c>
      <c r="B10" s="52" t="s">
        <v>341</v>
      </c>
      <c r="C10" s="16" t="s">
        <v>78</v>
      </c>
      <c r="D10" s="33" t="s">
        <v>342</v>
      </c>
      <c r="E10" s="17" t="s">
        <v>79</v>
      </c>
      <c r="F10" s="18">
        <v>45748</v>
      </c>
      <c r="G10" s="21">
        <v>47938</v>
      </c>
      <c r="H10" s="53"/>
    </row>
    <row r="11" spans="1:13" s="48" customFormat="1" ht="30.75" customHeight="1" x14ac:dyDescent="0.15">
      <c r="A11" s="20" t="s">
        <v>80</v>
      </c>
      <c r="B11" s="52" t="s">
        <v>343</v>
      </c>
      <c r="C11" s="16" t="s">
        <v>81</v>
      </c>
      <c r="D11" s="53" t="s">
        <v>344</v>
      </c>
      <c r="E11" s="17" t="s">
        <v>82</v>
      </c>
      <c r="F11" s="18">
        <v>45748</v>
      </c>
      <c r="G11" s="21">
        <v>47938</v>
      </c>
      <c r="H11" s="53"/>
    </row>
    <row r="12" spans="1:13" s="48" customFormat="1" ht="30.75" customHeight="1" x14ac:dyDescent="0.15">
      <c r="A12" s="20" t="s">
        <v>83</v>
      </c>
      <c r="B12" s="52" t="s">
        <v>345</v>
      </c>
      <c r="C12" s="16" t="s">
        <v>84</v>
      </c>
      <c r="D12" s="53" t="s">
        <v>346</v>
      </c>
      <c r="E12" s="17" t="s">
        <v>85</v>
      </c>
      <c r="F12" s="18">
        <v>45748</v>
      </c>
      <c r="G12" s="21">
        <v>47938</v>
      </c>
      <c r="H12" s="53"/>
    </row>
    <row r="13" spans="1:13" s="48" customFormat="1" ht="30.75" customHeight="1" x14ac:dyDescent="0.15">
      <c r="A13" s="20" t="s">
        <v>86</v>
      </c>
      <c r="B13" s="52" t="s">
        <v>347</v>
      </c>
      <c r="C13" s="16" t="s">
        <v>87</v>
      </c>
      <c r="D13" s="53" t="s">
        <v>348</v>
      </c>
      <c r="E13" s="17" t="s">
        <v>88</v>
      </c>
      <c r="F13" s="18">
        <v>45748</v>
      </c>
      <c r="G13" s="21">
        <v>47938</v>
      </c>
      <c r="H13" s="53"/>
    </row>
    <row r="14" spans="1:13" s="48" customFormat="1" ht="30.75" customHeight="1" x14ac:dyDescent="0.15">
      <c r="A14" s="20" t="s">
        <v>89</v>
      </c>
      <c r="B14" s="52" t="s">
        <v>90</v>
      </c>
      <c r="C14" s="16" t="s">
        <v>91</v>
      </c>
      <c r="D14" s="53" t="s">
        <v>349</v>
      </c>
      <c r="E14" s="17" t="s">
        <v>92</v>
      </c>
      <c r="F14" s="18">
        <v>45748</v>
      </c>
      <c r="G14" s="21">
        <v>47938</v>
      </c>
      <c r="H14" s="53"/>
    </row>
    <row r="15" spans="1:13" s="48" customFormat="1" ht="30.75" customHeight="1" x14ac:dyDescent="0.15">
      <c r="A15" s="20" t="s">
        <v>93</v>
      </c>
      <c r="B15" s="52" t="s">
        <v>350</v>
      </c>
      <c r="C15" s="16" t="s">
        <v>94</v>
      </c>
      <c r="D15" s="53" t="s">
        <v>351</v>
      </c>
      <c r="E15" s="17" t="s">
        <v>95</v>
      </c>
      <c r="F15" s="18">
        <v>45748</v>
      </c>
      <c r="G15" s="21">
        <v>47938</v>
      </c>
      <c r="H15" s="53"/>
    </row>
    <row r="16" spans="1:13" s="48" customFormat="1" ht="30.75" customHeight="1" x14ac:dyDescent="0.15">
      <c r="A16" s="20" t="s">
        <v>96</v>
      </c>
      <c r="B16" s="52" t="s">
        <v>352</v>
      </c>
      <c r="C16" s="16" t="s">
        <v>97</v>
      </c>
      <c r="D16" s="53" t="s">
        <v>353</v>
      </c>
      <c r="E16" s="17" t="s">
        <v>98</v>
      </c>
      <c r="F16" s="18">
        <v>45748</v>
      </c>
      <c r="G16" s="21">
        <v>47938</v>
      </c>
      <c r="H16" s="53"/>
    </row>
    <row r="17" spans="1:8" s="48" customFormat="1" ht="30.75" customHeight="1" x14ac:dyDescent="0.15">
      <c r="A17" s="20" t="s">
        <v>99</v>
      </c>
      <c r="B17" s="52" t="s">
        <v>354</v>
      </c>
      <c r="C17" s="16" t="s">
        <v>100</v>
      </c>
      <c r="D17" s="53" t="s">
        <v>355</v>
      </c>
      <c r="E17" s="17" t="s">
        <v>101</v>
      </c>
      <c r="F17" s="18">
        <v>45748</v>
      </c>
      <c r="G17" s="21">
        <v>47938</v>
      </c>
      <c r="H17" s="53"/>
    </row>
    <row r="18" spans="1:8" s="48" customFormat="1" ht="30.75" customHeight="1" x14ac:dyDescent="0.15">
      <c r="A18" s="20" t="s">
        <v>102</v>
      </c>
      <c r="B18" s="52" t="s">
        <v>356</v>
      </c>
      <c r="C18" s="16" t="s">
        <v>103</v>
      </c>
      <c r="D18" s="53" t="s">
        <v>357</v>
      </c>
      <c r="E18" s="17" t="s">
        <v>104</v>
      </c>
      <c r="F18" s="18">
        <v>45748</v>
      </c>
      <c r="G18" s="21">
        <v>47938</v>
      </c>
      <c r="H18" s="53"/>
    </row>
    <row r="19" spans="1:8" s="48" customFormat="1" ht="30.75" customHeight="1" x14ac:dyDescent="0.15">
      <c r="A19" s="20" t="s">
        <v>105</v>
      </c>
      <c r="B19" s="52" t="s">
        <v>358</v>
      </c>
      <c r="C19" s="16" t="s">
        <v>74</v>
      </c>
      <c r="D19" s="53" t="s">
        <v>359</v>
      </c>
      <c r="E19" s="17" t="s">
        <v>106</v>
      </c>
      <c r="F19" s="18">
        <v>45748</v>
      </c>
      <c r="G19" s="21">
        <v>47938</v>
      </c>
      <c r="H19" s="53"/>
    </row>
    <row r="20" spans="1:8" s="48" customFormat="1" ht="30.75" customHeight="1" x14ac:dyDescent="0.15">
      <c r="A20" s="20" t="s">
        <v>107</v>
      </c>
      <c r="B20" s="52" t="s">
        <v>360</v>
      </c>
      <c r="C20" s="16" t="s">
        <v>108</v>
      </c>
      <c r="D20" s="53" t="s">
        <v>361</v>
      </c>
      <c r="E20" s="17" t="s">
        <v>109</v>
      </c>
      <c r="F20" s="18">
        <v>45748</v>
      </c>
      <c r="G20" s="21">
        <v>47938</v>
      </c>
      <c r="H20" s="53"/>
    </row>
    <row r="21" spans="1:8" s="48" customFormat="1" ht="30.75" customHeight="1" x14ac:dyDescent="0.15">
      <c r="A21" s="20" t="s">
        <v>110</v>
      </c>
      <c r="B21" s="52" t="s">
        <v>362</v>
      </c>
      <c r="C21" s="16" t="s">
        <v>111</v>
      </c>
      <c r="D21" s="53" t="s">
        <v>363</v>
      </c>
      <c r="E21" s="17" t="s">
        <v>112</v>
      </c>
      <c r="F21" s="18">
        <v>45748</v>
      </c>
      <c r="G21" s="21">
        <v>47938</v>
      </c>
      <c r="H21" s="53"/>
    </row>
    <row r="22" spans="1:8" s="48" customFormat="1" ht="30.75" customHeight="1" x14ac:dyDescent="0.15">
      <c r="A22" s="20" t="s">
        <v>113</v>
      </c>
      <c r="B22" s="52" t="s">
        <v>364</v>
      </c>
      <c r="C22" s="16" t="s">
        <v>114</v>
      </c>
      <c r="D22" s="53" t="s">
        <v>365</v>
      </c>
      <c r="E22" s="17" t="s">
        <v>115</v>
      </c>
      <c r="F22" s="18">
        <v>45748</v>
      </c>
      <c r="G22" s="21">
        <v>47938</v>
      </c>
      <c r="H22" s="53"/>
    </row>
    <row r="23" spans="1:8" s="48" customFormat="1" ht="30.75" customHeight="1" x14ac:dyDescent="0.15">
      <c r="A23" s="20" t="s">
        <v>116</v>
      </c>
      <c r="B23" s="56" t="s">
        <v>117</v>
      </c>
      <c r="C23" s="16" t="s">
        <v>118</v>
      </c>
      <c r="D23" s="53" t="s">
        <v>366</v>
      </c>
      <c r="E23" s="17" t="s">
        <v>119</v>
      </c>
      <c r="F23" s="18">
        <v>45748</v>
      </c>
      <c r="G23" s="21">
        <v>47938</v>
      </c>
      <c r="H23" s="53"/>
    </row>
    <row r="24" spans="1:8" s="48" customFormat="1" ht="30.75" customHeight="1" x14ac:dyDescent="0.15">
      <c r="A24" s="20" t="s">
        <v>120</v>
      </c>
      <c r="B24" s="52" t="s">
        <v>367</v>
      </c>
      <c r="C24" s="16" t="s">
        <v>100</v>
      </c>
      <c r="D24" s="53" t="s">
        <v>368</v>
      </c>
      <c r="E24" s="17" t="s">
        <v>121</v>
      </c>
      <c r="F24" s="18">
        <v>45748</v>
      </c>
      <c r="G24" s="21">
        <v>47938</v>
      </c>
      <c r="H24" s="53"/>
    </row>
    <row r="25" spans="1:8" s="48" customFormat="1" ht="30.75" customHeight="1" x14ac:dyDescent="0.15">
      <c r="A25" s="20" t="s">
        <v>122</v>
      </c>
      <c r="B25" s="52" t="s">
        <v>369</v>
      </c>
      <c r="C25" s="16" t="s">
        <v>123</v>
      </c>
      <c r="D25" s="53" t="s">
        <v>370</v>
      </c>
      <c r="E25" s="17" t="s">
        <v>124</v>
      </c>
      <c r="F25" s="18">
        <v>45748</v>
      </c>
      <c r="G25" s="21">
        <v>47938</v>
      </c>
      <c r="H25" s="53"/>
    </row>
    <row r="26" spans="1:8" s="48" customFormat="1" ht="30.75" customHeight="1" x14ac:dyDescent="0.15">
      <c r="A26" s="20" t="s">
        <v>125</v>
      </c>
      <c r="B26" s="52" t="s">
        <v>371</v>
      </c>
      <c r="C26" s="16" t="s">
        <v>126</v>
      </c>
      <c r="D26" s="53" t="s">
        <v>372</v>
      </c>
      <c r="E26" s="17" t="s">
        <v>127</v>
      </c>
      <c r="F26" s="18">
        <v>45748</v>
      </c>
      <c r="G26" s="21">
        <v>47938</v>
      </c>
      <c r="H26" s="53"/>
    </row>
    <row r="27" spans="1:8" s="48" customFormat="1" ht="30.75" customHeight="1" x14ac:dyDescent="0.15">
      <c r="A27" s="20" t="s">
        <v>128</v>
      </c>
      <c r="B27" s="52" t="s">
        <v>373</v>
      </c>
      <c r="C27" s="16" t="s">
        <v>129</v>
      </c>
      <c r="D27" s="53" t="s">
        <v>374</v>
      </c>
      <c r="E27" s="17" t="s">
        <v>130</v>
      </c>
      <c r="F27" s="18">
        <v>45748</v>
      </c>
      <c r="G27" s="21">
        <v>47938</v>
      </c>
      <c r="H27" s="53"/>
    </row>
    <row r="28" spans="1:8" s="48" customFormat="1" ht="30.75" customHeight="1" x14ac:dyDescent="0.15">
      <c r="A28" s="20" t="s">
        <v>131</v>
      </c>
      <c r="B28" s="52" t="s">
        <v>375</v>
      </c>
      <c r="C28" s="16" t="s">
        <v>132</v>
      </c>
      <c r="D28" s="53" t="s">
        <v>376</v>
      </c>
      <c r="E28" s="17" t="s">
        <v>133</v>
      </c>
      <c r="F28" s="18">
        <v>45748</v>
      </c>
      <c r="G28" s="21">
        <v>47938</v>
      </c>
      <c r="H28" s="53"/>
    </row>
    <row r="29" spans="1:8" s="48" customFormat="1" ht="30.75" customHeight="1" x14ac:dyDescent="0.15">
      <c r="A29" s="20" t="s">
        <v>134</v>
      </c>
      <c r="B29" s="52" t="s">
        <v>377</v>
      </c>
      <c r="C29" s="16" t="s">
        <v>135</v>
      </c>
      <c r="D29" s="53" t="s">
        <v>378</v>
      </c>
      <c r="E29" s="17" t="s">
        <v>136</v>
      </c>
      <c r="F29" s="18">
        <v>45748</v>
      </c>
      <c r="G29" s="21">
        <v>47938</v>
      </c>
      <c r="H29" s="53"/>
    </row>
    <row r="30" spans="1:8" s="48" customFormat="1" ht="30.75" customHeight="1" x14ac:dyDescent="0.15">
      <c r="A30" s="20" t="s">
        <v>137</v>
      </c>
      <c r="B30" s="52" t="s">
        <v>379</v>
      </c>
      <c r="C30" s="16" t="s">
        <v>138</v>
      </c>
      <c r="D30" s="53" t="s">
        <v>380</v>
      </c>
      <c r="E30" s="17" t="s">
        <v>139</v>
      </c>
      <c r="F30" s="18">
        <v>45748</v>
      </c>
      <c r="G30" s="21">
        <v>47938</v>
      </c>
      <c r="H30" s="53"/>
    </row>
    <row r="31" spans="1:8" s="48" customFormat="1" ht="30.75" customHeight="1" x14ac:dyDescent="0.15">
      <c r="A31" s="20" t="s">
        <v>140</v>
      </c>
      <c r="B31" s="52" t="s">
        <v>381</v>
      </c>
      <c r="C31" s="16" t="s">
        <v>141</v>
      </c>
      <c r="D31" s="53" t="s">
        <v>382</v>
      </c>
      <c r="E31" s="17" t="s">
        <v>142</v>
      </c>
      <c r="F31" s="18">
        <v>45748</v>
      </c>
      <c r="G31" s="21">
        <v>47938</v>
      </c>
      <c r="H31" s="53"/>
    </row>
    <row r="32" spans="1:8" s="48" customFormat="1" ht="30.75" customHeight="1" x14ac:dyDescent="0.15">
      <c r="A32" s="20" t="s">
        <v>143</v>
      </c>
      <c r="B32" s="52" t="s">
        <v>383</v>
      </c>
      <c r="C32" s="16" t="s">
        <v>144</v>
      </c>
      <c r="D32" s="53" t="s">
        <v>384</v>
      </c>
      <c r="E32" s="17" t="s">
        <v>145</v>
      </c>
      <c r="F32" s="18">
        <v>45748</v>
      </c>
      <c r="G32" s="21">
        <v>47938</v>
      </c>
      <c r="H32" s="53"/>
    </row>
    <row r="33" spans="1:8" s="48" customFormat="1" ht="30.75" customHeight="1" x14ac:dyDescent="0.15">
      <c r="A33" s="20" t="s">
        <v>146</v>
      </c>
      <c r="B33" s="57" t="s">
        <v>385</v>
      </c>
      <c r="C33" s="16" t="s">
        <v>147</v>
      </c>
      <c r="D33" s="53" t="s">
        <v>386</v>
      </c>
      <c r="E33" s="17" t="s">
        <v>148</v>
      </c>
      <c r="F33" s="18">
        <v>45748</v>
      </c>
      <c r="G33" s="21">
        <v>47938</v>
      </c>
      <c r="H33" s="53"/>
    </row>
    <row r="34" spans="1:8" s="48" customFormat="1" ht="30.75" customHeight="1" x14ac:dyDescent="0.15">
      <c r="A34" s="27" t="s">
        <v>149</v>
      </c>
      <c r="B34" s="58" t="s">
        <v>387</v>
      </c>
      <c r="C34" s="28" t="s">
        <v>150</v>
      </c>
      <c r="D34" s="58" t="s">
        <v>388</v>
      </c>
      <c r="E34" s="28" t="s">
        <v>151</v>
      </c>
      <c r="F34" s="18">
        <v>45748</v>
      </c>
      <c r="G34" s="19">
        <v>47938</v>
      </c>
      <c r="H34" s="53"/>
    </row>
    <row r="35" spans="1:8" s="59" customFormat="1" ht="30.75" customHeight="1" x14ac:dyDescent="0.15">
      <c r="A35" s="27" t="s">
        <v>152</v>
      </c>
      <c r="B35" s="58" t="s">
        <v>389</v>
      </c>
      <c r="C35" s="28" t="s">
        <v>153</v>
      </c>
      <c r="D35" s="58" t="s">
        <v>390</v>
      </c>
      <c r="E35" s="28" t="s">
        <v>154</v>
      </c>
      <c r="F35" s="18">
        <v>45748</v>
      </c>
      <c r="G35" s="19">
        <v>47938</v>
      </c>
      <c r="H35" s="53"/>
    </row>
    <row r="36" spans="1:8" s="59" customFormat="1" ht="30.75" customHeight="1" x14ac:dyDescent="0.15">
      <c r="A36" s="27" t="s">
        <v>155</v>
      </c>
      <c r="B36" s="58" t="s">
        <v>391</v>
      </c>
      <c r="C36" s="28" t="s">
        <v>156</v>
      </c>
      <c r="D36" s="58" t="s">
        <v>392</v>
      </c>
      <c r="E36" s="28" t="s">
        <v>157</v>
      </c>
      <c r="F36" s="18">
        <v>45748</v>
      </c>
      <c r="G36" s="19">
        <v>47938</v>
      </c>
      <c r="H36" s="53"/>
    </row>
    <row r="37" spans="1:8" s="59" customFormat="1" ht="30.75" customHeight="1" x14ac:dyDescent="0.15">
      <c r="A37" s="27" t="s">
        <v>158</v>
      </c>
      <c r="B37" s="58" t="s">
        <v>393</v>
      </c>
      <c r="C37" s="28" t="s">
        <v>159</v>
      </c>
      <c r="D37" s="58" t="s">
        <v>394</v>
      </c>
      <c r="E37" s="28" t="s">
        <v>160</v>
      </c>
      <c r="F37" s="18">
        <v>45748</v>
      </c>
      <c r="G37" s="19">
        <v>47938</v>
      </c>
      <c r="H37" s="53"/>
    </row>
    <row r="38" spans="1:8" s="59" customFormat="1" ht="30.75" customHeight="1" x14ac:dyDescent="0.15">
      <c r="A38" s="20" t="s">
        <v>161</v>
      </c>
      <c r="B38" s="52" t="s">
        <v>395</v>
      </c>
      <c r="C38" s="16" t="s">
        <v>162</v>
      </c>
      <c r="D38" s="53" t="s">
        <v>396</v>
      </c>
      <c r="E38" s="17" t="s">
        <v>163</v>
      </c>
      <c r="F38" s="18">
        <v>45748</v>
      </c>
      <c r="G38" s="21">
        <v>47938</v>
      </c>
      <c r="H38" s="53"/>
    </row>
    <row r="39" spans="1:8" s="59" customFormat="1" ht="30.75" customHeight="1" x14ac:dyDescent="0.15">
      <c r="A39" s="20" t="s">
        <v>164</v>
      </c>
      <c r="B39" s="60" t="s">
        <v>397</v>
      </c>
      <c r="C39" s="29" t="s">
        <v>165</v>
      </c>
      <c r="D39" s="60" t="s">
        <v>398</v>
      </c>
      <c r="E39" s="29" t="s">
        <v>166</v>
      </c>
      <c r="F39" s="18">
        <v>45748</v>
      </c>
      <c r="G39" s="21">
        <v>47938</v>
      </c>
      <c r="H39" s="60"/>
    </row>
    <row r="40" spans="1:8" s="59" customFormat="1" ht="30.75" customHeight="1" x14ac:dyDescent="0.15">
      <c r="A40" s="20" t="s">
        <v>167</v>
      </c>
      <c r="B40" s="52" t="s">
        <v>399</v>
      </c>
      <c r="C40" s="16" t="s">
        <v>94</v>
      </c>
      <c r="D40" s="53" t="s">
        <v>400</v>
      </c>
      <c r="E40" s="17" t="s">
        <v>168</v>
      </c>
      <c r="F40" s="18">
        <v>45748</v>
      </c>
      <c r="G40" s="21">
        <v>47938</v>
      </c>
      <c r="H40" s="53"/>
    </row>
    <row r="41" spans="1:8" s="59" customFormat="1" ht="30.75" customHeight="1" x14ac:dyDescent="0.15">
      <c r="A41" s="20" t="s">
        <v>169</v>
      </c>
      <c r="B41" s="52" t="s">
        <v>401</v>
      </c>
      <c r="C41" s="16" t="s">
        <v>170</v>
      </c>
      <c r="D41" s="53" t="s">
        <v>402</v>
      </c>
      <c r="E41" s="17" t="s">
        <v>171</v>
      </c>
      <c r="F41" s="18">
        <v>45748</v>
      </c>
      <c r="G41" s="21">
        <v>47938</v>
      </c>
      <c r="H41" s="53"/>
    </row>
    <row r="42" spans="1:8" s="59" customFormat="1" ht="30.75" customHeight="1" x14ac:dyDescent="0.15">
      <c r="A42" s="20" t="s">
        <v>172</v>
      </c>
      <c r="B42" s="52" t="s">
        <v>173</v>
      </c>
      <c r="C42" s="16" t="s">
        <v>81</v>
      </c>
      <c r="D42" s="53" t="s">
        <v>403</v>
      </c>
      <c r="E42" s="17" t="s">
        <v>174</v>
      </c>
      <c r="F42" s="18">
        <v>45748</v>
      </c>
      <c r="G42" s="21">
        <v>47938</v>
      </c>
      <c r="H42" s="53"/>
    </row>
    <row r="43" spans="1:8" s="59" customFormat="1" ht="30.75" customHeight="1" x14ac:dyDescent="0.15">
      <c r="A43" s="20" t="s">
        <v>175</v>
      </c>
      <c r="B43" s="52" t="s">
        <v>404</v>
      </c>
      <c r="C43" s="16" t="s">
        <v>176</v>
      </c>
      <c r="D43" s="53" t="s">
        <v>405</v>
      </c>
      <c r="E43" s="17" t="s">
        <v>177</v>
      </c>
      <c r="F43" s="18">
        <v>45748</v>
      </c>
      <c r="G43" s="21">
        <v>47938</v>
      </c>
      <c r="H43" s="53"/>
    </row>
    <row r="44" spans="1:8" s="48" customFormat="1" ht="30.75" customHeight="1" x14ac:dyDescent="0.15">
      <c r="A44" s="20" t="s">
        <v>178</v>
      </c>
      <c r="B44" s="52" t="s">
        <v>406</v>
      </c>
      <c r="C44" s="16" t="s">
        <v>179</v>
      </c>
      <c r="D44" s="53" t="s">
        <v>407</v>
      </c>
      <c r="E44" s="17" t="s">
        <v>180</v>
      </c>
      <c r="F44" s="18">
        <v>45748</v>
      </c>
      <c r="G44" s="21">
        <v>47938</v>
      </c>
      <c r="H44" s="53"/>
    </row>
    <row r="45" spans="1:8" s="59" customFormat="1" ht="30.75" customHeight="1" x14ac:dyDescent="0.15">
      <c r="A45" s="20" t="s">
        <v>13</v>
      </c>
      <c r="B45" s="52" t="s">
        <v>408</v>
      </c>
      <c r="C45" s="16" t="s">
        <v>181</v>
      </c>
      <c r="D45" s="53" t="s">
        <v>409</v>
      </c>
      <c r="E45" s="17" t="s">
        <v>182</v>
      </c>
      <c r="F45" s="18">
        <v>45748</v>
      </c>
      <c r="G45" s="21">
        <v>47938</v>
      </c>
      <c r="H45" s="53"/>
    </row>
    <row r="46" spans="1:8" s="48" customFormat="1" ht="30.75" customHeight="1" x14ac:dyDescent="0.15">
      <c r="A46" s="15" t="s">
        <v>183</v>
      </c>
      <c r="B46" s="16" t="s">
        <v>410</v>
      </c>
      <c r="C46" s="16" t="s">
        <v>91</v>
      </c>
      <c r="D46" s="17" t="s">
        <v>411</v>
      </c>
      <c r="E46" s="17" t="s">
        <v>184</v>
      </c>
      <c r="F46" s="18">
        <v>45748</v>
      </c>
      <c r="G46" s="21">
        <v>47938</v>
      </c>
      <c r="H46" s="17"/>
    </row>
    <row r="47" spans="1:8" s="48" customFormat="1" ht="30.75" customHeight="1" x14ac:dyDescent="0.15">
      <c r="A47" s="20" t="s">
        <v>185</v>
      </c>
      <c r="B47" s="52" t="s">
        <v>412</v>
      </c>
      <c r="C47" s="16" t="s">
        <v>186</v>
      </c>
      <c r="D47" s="53" t="s">
        <v>413</v>
      </c>
      <c r="E47" s="17" t="s">
        <v>187</v>
      </c>
      <c r="F47" s="18">
        <v>45748</v>
      </c>
      <c r="G47" s="21">
        <v>47938</v>
      </c>
      <c r="H47" s="53"/>
    </row>
    <row r="48" spans="1:8" s="48" customFormat="1" ht="30.75" customHeight="1" x14ac:dyDescent="0.15">
      <c r="A48" s="20" t="s">
        <v>188</v>
      </c>
      <c r="B48" s="52" t="s">
        <v>414</v>
      </c>
      <c r="C48" s="16" t="s">
        <v>31</v>
      </c>
      <c r="D48" s="53" t="s">
        <v>415</v>
      </c>
      <c r="E48" s="17" t="s">
        <v>189</v>
      </c>
      <c r="F48" s="18">
        <v>45748</v>
      </c>
      <c r="G48" s="21">
        <v>47938</v>
      </c>
      <c r="H48" s="53"/>
    </row>
    <row r="49" spans="1:8" s="48" customFormat="1" ht="30.75" customHeight="1" x14ac:dyDescent="0.15">
      <c r="A49" s="20" t="s">
        <v>190</v>
      </c>
      <c r="B49" s="52" t="s">
        <v>416</v>
      </c>
      <c r="C49" s="16" t="s">
        <v>191</v>
      </c>
      <c r="D49" s="53" t="s">
        <v>417</v>
      </c>
      <c r="E49" s="17" t="s">
        <v>192</v>
      </c>
      <c r="F49" s="18">
        <v>45748</v>
      </c>
      <c r="G49" s="21">
        <v>47938</v>
      </c>
      <c r="H49" s="53"/>
    </row>
    <row r="50" spans="1:8" s="48" customFormat="1" ht="30.75" customHeight="1" x14ac:dyDescent="0.15">
      <c r="A50" s="15" t="s">
        <v>193</v>
      </c>
      <c r="B50" s="16" t="s">
        <v>418</v>
      </c>
      <c r="C50" s="16" t="s">
        <v>194</v>
      </c>
      <c r="D50" s="17" t="s">
        <v>419</v>
      </c>
      <c r="E50" s="17" t="s">
        <v>195</v>
      </c>
      <c r="F50" s="18">
        <v>45748</v>
      </c>
      <c r="G50" s="21">
        <v>47938</v>
      </c>
      <c r="H50" s="17"/>
    </row>
    <row r="51" spans="1:8" s="48" customFormat="1" ht="30.75" customHeight="1" x14ac:dyDescent="0.15">
      <c r="A51" s="15" t="s">
        <v>196</v>
      </c>
      <c r="B51" s="16" t="s">
        <v>420</v>
      </c>
      <c r="C51" s="16" t="s">
        <v>197</v>
      </c>
      <c r="D51" s="17" t="s">
        <v>421</v>
      </c>
      <c r="E51" s="17" t="s">
        <v>198</v>
      </c>
      <c r="F51" s="18">
        <v>45748</v>
      </c>
      <c r="G51" s="21">
        <v>47938</v>
      </c>
      <c r="H51" s="17"/>
    </row>
    <row r="52" spans="1:8" s="48" customFormat="1" ht="30.75" customHeight="1" x14ac:dyDescent="0.15">
      <c r="A52" s="20" t="s">
        <v>199</v>
      </c>
      <c r="B52" s="57" t="s">
        <v>422</v>
      </c>
      <c r="C52" s="16" t="s">
        <v>200</v>
      </c>
      <c r="D52" s="53" t="s">
        <v>423</v>
      </c>
      <c r="E52" s="17" t="s">
        <v>201</v>
      </c>
      <c r="F52" s="18">
        <v>45748</v>
      </c>
      <c r="G52" s="21">
        <v>47938</v>
      </c>
      <c r="H52" s="53"/>
    </row>
    <row r="53" spans="1:8" s="48" customFormat="1" ht="30.75" customHeight="1" x14ac:dyDescent="0.15">
      <c r="A53" s="15" t="s">
        <v>202</v>
      </c>
      <c r="B53" s="61" t="s">
        <v>424</v>
      </c>
      <c r="C53" s="30" t="s">
        <v>76</v>
      </c>
      <c r="D53" s="61" t="s">
        <v>425</v>
      </c>
      <c r="E53" s="30" t="s">
        <v>203</v>
      </c>
      <c r="F53" s="18">
        <v>45748</v>
      </c>
      <c r="G53" s="21">
        <v>47938</v>
      </c>
      <c r="H53" s="53"/>
    </row>
    <row r="54" spans="1:8" s="48" customFormat="1" ht="30.75" customHeight="1" x14ac:dyDescent="0.15">
      <c r="A54" s="27" t="s">
        <v>204</v>
      </c>
      <c r="B54" s="58" t="s">
        <v>426</v>
      </c>
      <c r="C54" s="28" t="s">
        <v>205</v>
      </c>
      <c r="D54" s="58" t="s">
        <v>427</v>
      </c>
      <c r="E54" s="28" t="s">
        <v>206</v>
      </c>
      <c r="F54" s="18">
        <v>45748</v>
      </c>
      <c r="G54" s="21">
        <v>47938</v>
      </c>
      <c r="H54" s="53"/>
    </row>
    <row r="55" spans="1:8" s="48" customFormat="1" ht="30.75" customHeight="1" x14ac:dyDescent="0.15">
      <c r="A55" s="20" t="s">
        <v>207</v>
      </c>
      <c r="B55" s="52" t="s">
        <v>428</v>
      </c>
      <c r="C55" s="16" t="s">
        <v>208</v>
      </c>
      <c r="D55" s="53" t="s">
        <v>429</v>
      </c>
      <c r="E55" s="17" t="s">
        <v>209</v>
      </c>
      <c r="F55" s="18">
        <v>45748</v>
      </c>
      <c r="G55" s="21">
        <v>47938</v>
      </c>
      <c r="H55" s="53"/>
    </row>
    <row r="56" spans="1:8" s="48" customFormat="1" ht="30.75" customHeight="1" x14ac:dyDescent="0.15">
      <c r="A56" s="20" t="s">
        <v>210</v>
      </c>
      <c r="B56" s="52" t="s">
        <v>430</v>
      </c>
      <c r="C56" s="16" t="s">
        <v>211</v>
      </c>
      <c r="D56" s="53" t="s">
        <v>431</v>
      </c>
      <c r="E56" s="17" t="s">
        <v>212</v>
      </c>
      <c r="F56" s="18">
        <v>45748</v>
      </c>
      <c r="G56" s="21">
        <v>47938</v>
      </c>
      <c r="H56" s="53"/>
    </row>
    <row r="57" spans="1:8" s="48" customFormat="1" ht="30.75" customHeight="1" x14ac:dyDescent="0.15">
      <c r="A57" s="20" t="s">
        <v>213</v>
      </c>
      <c r="B57" s="52" t="s">
        <v>432</v>
      </c>
      <c r="C57" s="16" t="s">
        <v>214</v>
      </c>
      <c r="D57" s="53" t="s">
        <v>433</v>
      </c>
      <c r="E57" s="17" t="s">
        <v>215</v>
      </c>
      <c r="F57" s="18">
        <v>45748</v>
      </c>
      <c r="G57" s="21">
        <v>47938</v>
      </c>
      <c r="H57" s="53"/>
    </row>
    <row r="58" spans="1:8" s="59" customFormat="1" ht="30.75" customHeight="1" x14ac:dyDescent="0.15">
      <c r="A58" s="27" t="s">
        <v>216</v>
      </c>
      <c r="B58" s="31" t="s">
        <v>434</v>
      </c>
      <c r="C58" s="27" t="s">
        <v>217</v>
      </c>
      <c r="D58" s="31" t="s">
        <v>435</v>
      </c>
      <c r="E58" s="31" t="s">
        <v>218</v>
      </c>
      <c r="F58" s="18">
        <v>45748</v>
      </c>
      <c r="G58" s="21">
        <v>47938</v>
      </c>
      <c r="H58" s="17"/>
    </row>
    <row r="59" spans="1:8" s="48" customFormat="1" ht="30.75" customHeight="1" x14ac:dyDescent="0.15">
      <c r="A59" s="27" t="s">
        <v>219</v>
      </c>
      <c r="B59" s="31" t="s">
        <v>436</v>
      </c>
      <c r="C59" s="27" t="s">
        <v>100</v>
      </c>
      <c r="D59" s="31" t="s">
        <v>437</v>
      </c>
      <c r="E59" s="31" t="s">
        <v>220</v>
      </c>
      <c r="F59" s="18">
        <v>45748</v>
      </c>
      <c r="G59" s="21">
        <v>47938</v>
      </c>
      <c r="H59" s="17"/>
    </row>
    <row r="60" spans="1:8" s="48" customFormat="1" ht="30.75" customHeight="1" x14ac:dyDescent="0.15">
      <c r="A60" s="20" t="s">
        <v>221</v>
      </c>
      <c r="B60" s="56" t="s">
        <v>438</v>
      </c>
      <c r="C60" s="16" t="s">
        <v>222</v>
      </c>
      <c r="D60" s="53" t="s">
        <v>439</v>
      </c>
      <c r="E60" s="17" t="s">
        <v>223</v>
      </c>
      <c r="F60" s="18">
        <v>45748</v>
      </c>
      <c r="G60" s="21">
        <v>47938</v>
      </c>
      <c r="H60" s="53"/>
    </row>
    <row r="61" spans="1:8" s="48" customFormat="1" ht="30.75" customHeight="1" x14ac:dyDescent="0.15">
      <c r="A61" s="27" t="s">
        <v>224</v>
      </c>
      <c r="B61" s="31" t="s">
        <v>440</v>
      </c>
      <c r="C61" s="27" t="s">
        <v>225</v>
      </c>
      <c r="D61" s="31" t="s">
        <v>441</v>
      </c>
      <c r="E61" s="31" t="s">
        <v>226</v>
      </c>
      <c r="F61" s="18">
        <v>45748</v>
      </c>
      <c r="G61" s="21">
        <v>47938</v>
      </c>
      <c r="H61" s="62"/>
    </row>
    <row r="62" spans="1:8" s="48" customFormat="1" ht="30.75" customHeight="1" x14ac:dyDescent="0.15">
      <c r="A62" s="27" t="s">
        <v>227</v>
      </c>
      <c r="B62" s="31" t="s">
        <v>442</v>
      </c>
      <c r="C62" s="27" t="s">
        <v>228</v>
      </c>
      <c r="D62" s="31" t="s">
        <v>443</v>
      </c>
      <c r="E62" s="31" t="s">
        <v>229</v>
      </c>
      <c r="F62" s="18">
        <v>45748</v>
      </c>
      <c r="G62" s="19">
        <v>47938</v>
      </c>
      <c r="H62" s="53"/>
    </row>
    <row r="63" spans="1:8" s="48" customFormat="1" ht="30.75" customHeight="1" x14ac:dyDescent="0.15">
      <c r="A63" s="20" t="s">
        <v>230</v>
      </c>
      <c r="B63" s="52" t="s">
        <v>335</v>
      </c>
      <c r="C63" s="16" t="s">
        <v>231</v>
      </c>
      <c r="D63" s="53" t="s">
        <v>444</v>
      </c>
      <c r="E63" s="17" t="s">
        <v>232</v>
      </c>
      <c r="F63" s="18">
        <v>45748</v>
      </c>
      <c r="G63" s="21">
        <v>47938</v>
      </c>
      <c r="H63" s="53"/>
    </row>
    <row r="64" spans="1:8" s="48" customFormat="1" ht="30.75" customHeight="1" x14ac:dyDescent="0.15">
      <c r="A64" s="20" t="s">
        <v>73</v>
      </c>
      <c r="B64" s="52" t="s">
        <v>445</v>
      </c>
      <c r="C64" s="16" t="s">
        <v>60</v>
      </c>
      <c r="D64" s="53" t="s">
        <v>446</v>
      </c>
      <c r="E64" s="17" t="s">
        <v>61</v>
      </c>
      <c r="F64" s="18">
        <v>45658</v>
      </c>
      <c r="G64" s="21">
        <v>47848</v>
      </c>
      <c r="H64" s="53"/>
    </row>
    <row r="65" spans="1:8" s="48" customFormat="1" ht="30.75" customHeight="1" x14ac:dyDescent="0.15">
      <c r="A65" s="20" t="s">
        <v>233</v>
      </c>
      <c r="B65" s="52" t="s">
        <v>447</v>
      </c>
      <c r="C65" s="16" t="s">
        <v>234</v>
      </c>
      <c r="D65" s="53" t="s">
        <v>448</v>
      </c>
      <c r="E65" s="17" t="s">
        <v>235</v>
      </c>
      <c r="F65" s="18">
        <v>45658</v>
      </c>
      <c r="G65" s="21">
        <v>47848</v>
      </c>
      <c r="H65" s="53"/>
    </row>
    <row r="66" spans="1:8" s="48" customFormat="1" ht="30.75" customHeight="1" x14ac:dyDescent="0.15">
      <c r="A66" s="20" t="s">
        <v>236</v>
      </c>
      <c r="B66" s="52" t="s">
        <v>449</v>
      </c>
      <c r="C66" s="16" t="s">
        <v>237</v>
      </c>
      <c r="D66" s="53" t="s">
        <v>450</v>
      </c>
      <c r="E66" s="17" t="s">
        <v>238</v>
      </c>
      <c r="F66" s="18">
        <v>45658</v>
      </c>
      <c r="G66" s="21">
        <v>47848</v>
      </c>
      <c r="H66" s="53"/>
    </row>
    <row r="67" spans="1:8" s="48" customFormat="1" ht="30.75" customHeight="1" x14ac:dyDescent="0.15">
      <c r="A67" s="20" t="s">
        <v>70</v>
      </c>
      <c r="B67" s="52" t="s">
        <v>451</v>
      </c>
      <c r="C67" s="16" t="s">
        <v>71</v>
      </c>
      <c r="D67" s="53" t="s">
        <v>452</v>
      </c>
      <c r="E67" s="17" t="s">
        <v>72</v>
      </c>
      <c r="F67" s="18">
        <v>45627</v>
      </c>
      <c r="G67" s="21">
        <v>47817</v>
      </c>
      <c r="H67" s="53"/>
    </row>
    <row r="68" spans="1:8" s="48" customFormat="1" ht="30.75" customHeight="1" x14ac:dyDescent="0.15">
      <c r="A68" s="20" t="s">
        <v>239</v>
      </c>
      <c r="B68" s="52" t="s">
        <v>453</v>
      </c>
      <c r="C68" s="16" t="s">
        <v>240</v>
      </c>
      <c r="D68" s="53" t="s">
        <v>454</v>
      </c>
      <c r="E68" s="17" t="s">
        <v>241</v>
      </c>
      <c r="F68" s="18">
        <v>45536</v>
      </c>
      <c r="G68" s="21">
        <v>47726</v>
      </c>
      <c r="H68" s="53"/>
    </row>
    <row r="69" spans="1:8" s="48" customFormat="1" ht="30.75" customHeight="1" x14ac:dyDescent="0.15">
      <c r="A69" s="20" t="s">
        <v>242</v>
      </c>
      <c r="B69" s="52" t="s">
        <v>65</v>
      </c>
      <c r="C69" s="16" t="s">
        <v>66</v>
      </c>
      <c r="D69" s="53" t="s">
        <v>67</v>
      </c>
      <c r="E69" s="17" t="s">
        <v>243</v>
      </c>
      <c r="F69" s="18">
        <v>45383</v>
      </c>
      <c r="G69" s="21">
        <v>47573</v>
      </c>
      <c r="H69" s="53"/>
    </row>
    <row r="70" spans="1:8" s="48" customFormat="1" ht="30.75" customHeight="1" x14ac:dyDescent="0.15">
      <c r="A70" s="20" t="s">
        <v>244</v>
      </c>
      <c r="B70" s="52" t="s">
        <v>455</v>
      </c>
      <c r="C70" s="16" t="s">
        <v>68</v>
      </c>
      <c r="D70" s="53" t="s">
        <v>456</v>
      </c>
      <c r="E70" s="17" t="s">
        <v>69</v>
      </c>
      <c r="F70" s="18">
        <v>45383</v>
      </c>
      <c r="G70" s="21">
        <v>47573</v>
      </c>
      <c r="H70" s="53"/>
    </row>
    <row r="71" spans="1:8" s="48" customFormat="1" ht="30.75" customHeight="1" x14ac:dyDescent="0.15">
      <c r="A71" s="20" t="s">
        <v>62</v>
      </c>
      <c r="B71" s="52" t="s">
        <v>457</v>
      </c>
      <c r="C71" s="16" t="s">
        <v>63</v>
      </c>
      <c r="D71" s="53" t="s">
        <v>458</v>
      </c>
      <c r="E71" s="17" t="s">
        <v>64</v>
      </c>
      <c r="F71" s="18">
        <v>45352</v>
      </c>
      <c r="G71" s="21">
        <v>47542</v>
      </c>
      <c r="H71" s="53"/>
    </row>
    <row r="72" spans="1:8" s="48" customFormat="1" ht="30.75" customHeight="1" x14ac:dyDescent="0.15">
      <c r="A72" s="20" t="s">
        <v>245</v>
      </c>
      <c r="B72" s="52" t="s">
        <v>459</v>
      </c>
      <c r="C72" s="16" t="s">
        <v>246</v>
      </c>
      <c r="D72" s="53" t="s">
        <v>460</v>
      </c>
      <c r="E72" s="17" t="s">
        <v>12</v>
      </c>
      <c r="F72" s="18">
        <v>45352</v>
      </c>
      <c r="G72" s="21">
        <v>47542</v>
      </c>
      <c r="H72" s="53"/>
    </row>
    <row r="73" spans="1:8" s="48" customFormat="1" ht="30.75" customHeight="1" x14ac:dyDescent="0.15">
      <c r="A73" s="20" t="s">
        <v>247</v>
      </c>
      <c r="B73" s="52" t="s">
        <v>461</v>
      </c>
      <c r="C73" s="16" t="s">
        <v>248</v>
      </c>
      <c r="D73" s="53" t="s">
        <v>462</v>
      </c>
      <c r="E73" s="17" t="s">
        <v>249</v>
      </c>
      <c r="F73" s="18">
        <v>45231</v>
      </c>
      <c r="G73" s="21">
        <v>47422</v>
      </c>
      <c r="H73" s="53"/>
    </row>
    <row r="74" spans="1:8" s="48" customFormat="1" ht="30.75" customHeight="1" x14ac:dyDescent="0.15">
      <c r="A74" s="20" t="s">
        <v>250</v>
      </c>
      <c r="B74" s="52" t="s">
        <v>463</v>
      </c>
      <c r="C74" s="16" t="s">
        <v>251</v>
      </c>
      <c r="D74" s="53" t="s">
        <v>464</v>
      </c>
      <c r="E74" s="17" t="s">
        <v>252</v>
      </c>
      <c r="F74" s="18">
        <v>45200</v>
      </c>
      <c r="G74" s="21">
        <v>47391</v>
      </c>
      <c r="H74" s="53"/>
    </row>
    <row r="75" spans="1:8" s="48" customFormat="1" ht="30.75" customHeight="1" x14ac:dyDescent="0.15">
      <c r="A75" s="20" t="s">
        <v>58</v>
      </c>
      <c r="B75" s="52" t="s">
        <v>54</v>
      </c>
      <c r="C75" s="16" t="s">
        <v>55</v>
      </c>
      <c r="D75" s="53" t="s">
        <v>465</v>
      </c>
      <c r="E75" s="17" t="s">
        <v>253</v>
      </c>
      <c r="F75" s="18">
        <v>45108</v>
      </c>
      <c r="G75" s="21">
        <v>47299</v>
      </c>
      <c r="H75" s="53"/>
    </row>
    <row r="76" spans="1:8" s="48" customFormat="1" ht="30.75" customHeight="1" x14ac:dyDescent="0.15">
      <c r="A76" s="20" t="s">
        <v>59</v>
      </c>
      <c r="B76" s="52" t="s">
        <v>466</v>
      </c>
      <c r="C76" s="16" t="s">
        <v>56</v>
      </c>
      <c r="D76" s="53" t="s">
        <v>467</v>
      </c>
      <c r="E76" s="17" t="s">
        <v>57</v>
      </c>
      <c r="F76" s="18">
        <v>45108</v>
      </c>
      <c r="G76" s="21">
        <v>47299</v>
      </c>
      <c r="H76" s="53"/>
    </row>
    <row r="77" spans="1:8" s="48" customFormat="1" ht="30.75" customHeight="1" x14ac:dyDescent="0.15">
      <c r="A77" s="20" t="s">
        <v>254</v>
      </c>
      <c r="B77" s="52" t="s">
        <v>255</v>
      </c>
      <c r="C77" s="16" t="s">
        <v>256</v>
      </c>
      <c r="D77" s="53" t="s">
        <v>257</v>
      </c>
      <c r="E77" s="17" t="s">
        <v>258</v>
      </c>
      <c r="F77" s="18">
        <v>45108</v>
      </c>
      <c r="G77" s="21">
        <v>47299</v>
      </c>
      <c r="H77" s="53"/>
    </row>
    <row r="78" spans="1:8" s="48" customFormat="1" ht="30.75" customHeight="1" x14ac:dyDescent="0.15">
      <c r="A78" s="20" t="s">
        <v>53</v>
      </c>
      <c r="B78" s="52" t="s">
        <v>468</v>
      </c>
      <c r="C78" s="16" t="s">
        <v>50</v>
      </c>
      <c r="D78" s="53" t="s">
        <v>469</v>
      </c>
      <c r="E78" s="17" t="s">
        <v>51</v>
      </c>
      <c r="F78" s="18">
        <v>45017</v>
      </c>
      <c r="G78" s="21">
        <v>47208</v>
      </c>
      <c r="H78" s="53"/>
    </row>
    <row r="79" spans="1:8" s="48" customFormat="1" ht="30.75" customHeight="1" x14ac:dyDescent="0.15">
      <c r="A79" s="20" t="s">
        <v>52</v>
      </c>
      <c r="B79" s="52" t="s">
        <v>470</v>
      </c>
      <c r="C79" s="16" t="s">
        <v>8</v>
      </c>
      <c r="D79" s="53" t="s">
        <v>471</v>
      </c>
      <c r="E79" s="17" t="s">
        <v>9</v>
      </c>
      <c r="F79" s="18">
        <v>45017</v>
      </c>
      <c r="G79" s="21">
        <v>47208</v>
      </c>
      <c r="H79" s="53"/>
    </row>
    <row r="80" spans="1:8" s="48" customFormat="1" ht="30.75" customHeight="1" x14ac:dyDescent="0.15">
      <c r="A80" s="20" t="s">
        <v>259</v>
      </c>
      <c r="B80" s="52" t="s">
        <v>472</v>
      </c>
      <c r="C80" s="16" t="s">
        <v>260</v>
      </c>
      <c r="D80" s="53" t="s">
        <v>473</v>
      </c>
      <c r="E80" s="17" t="s">
        <v>261</v>
      </c>
      <c r="F80" s="18">
        <v>45017</v>
      </c>
      <c r="G80" s="21">
        <v>47208</v>
      </c>
      <c r="H80" s="53"/>
    </row>
    <row r="81" spans="1:8" s="48" customFormat="1" ht="30.75" customHeight="1" x14ac:dyDescent="0.15">
      <c r="A81" s="20" t="s">
        <v>262</v>
      </c>
      <c r="B81" s="52" t="s">
        <v>474</v>
      </c>
      <c r="C81" s="16" t="s">
        <v>263</v>
      </c>
      <c r="D81" s="53" t="s">
        <v>475</v>
      </c>
      <c r="E81" s="17" t="s">
        <v>264</v>
      </c>
      <c r="F81" s="18">
        <v>45017</v>
      </c>
      <c r="G81" s="21">
        <v>47208</v>
      </c>
      <c r="H81" s="53"/>
    </row>
    <row r="82" spans="1:8" s="48" customFormat="1" ht="30.75" customHeight="1" x14ac:dyDescent="0.15">
      <c r="A82" s="20" t="s">
        <v>265</v>
      </c>
      <c r="B82" s="52" t="s">
        <v>266</v>
      </c>
      <c r="C82" s="16" t="s">
        <v>267</v>
      </c>
      <c r="D82" s="53" t="s">
        <v>476</v>
      </c>
      <c r="E82" s="17" t="s">
        <v>268</v>
      </c>
      <c r="F82" s="18">
        <v>44927</v>
      </c>
      <c r="G82" s="21">
        <v>47118</v>
      </c>
      <c r="H82" s="53"/>
    </row>
    <row r="83" spans="1:8" s="48" customFormat="1" ht="30.75" customHeight="1" x14ac:dyDescent="0.15">
      <c r="A83" s="20" t="s">
        <v>269</v>
      </c>
      <c r="B83" s="52" t="s">
        <v>477</v>
      </c>
      <c r="C83" s="16" t="s">
        <v>153</v>
      </c>
      <c r="D83" s="53" t="s">
        <v>478</v>
      </c>
      <c r="E83" s="17" t="s">
        <v>270</v>
      </c>
      <c r="F83" s="18">
        <v>44866</v>
      </c>
      <c r="G83" s="21">
        <v>47057</v>
      </c>
      <c r="H83" s="53"/>
    </row>
    <row r="84" spans="1:8" s="48" customFormat="1" ht="30.75" customHeight="1" x14ac:dyDescent="0.15">
      <c r="A84" s="20" t="s">
        <v>271</v>
      </c>
      <c r="B84" s="52" t="s">
        <v>272</v>
      </c>
      <c r="C84" s="16" t="s">
        <v>273</v>
      </c>
      <c r="D84" s="53" t="s">
        <v>479</v>
      </c>
      <c r="E84" s="17" t="s">
        <v>274</v>
      </c>
      <c r="F84" s="18">
        <v>44835</v>
      </c>
      <c r="G84" s="21">
        <v>47026</v>
      </c>
      <c r="H84" s="53"/>
    </row>
    <row r="85" spans="1:8" s="48" customFormat="1" ht="30.75" customHeight="1" x14ac:dyDescent="0.15">
      <c r="A85" s="20" t="s">
        <v>47</v>
      </c>
      <c r="B85" s="52" t="s">
        <v>480</v>
      </c>
      <c r="C85" s="16" t="s">
        <v>48</v>
      </c>
      <c r="D85" s="53" t="s">
        <v>481</v>
      </c>
      <c r="E85" s="17" t="s">
        <v>49</v>
      </c>
      <c r="F85" s="18">
        <v>44805</v>
      </c>
      <c r="G85" s="21">
        <v>46996</v>
      </c>
      <c r="H85" s="53"/>
    </row>
    <row r="86" spans="1:8" s="48" customFormat="1" ht="30.75" customHeight="1" x14ac:dyDescent="0.15">
      <c r="A86" s="20" t="s">
        <v>275</v>
      </c>
      <c r="B86" s="52" t="s">
        <v>482</v>
      </c>
      <c r="C86" s="16" t="s">
        <v>276</v>
      </c>
      <c r="D86" s="53" t="s">
        <v>483</v>
      </c>
      <c r="E86" s="17" t="s">
        <v>277</v>
      </c>
      <c r="F86" s="18">
        <v>44774</v>
      </c>
      <c r="G86" s="21">
        <v>46965</v>
      </c>
      <c r="H86" s="53"/>
    </row>
    <row r="87" spans="1:8" s="48" customFormat="1" ht="30.75" customHeight="1" x14ac:dyDescent="0.15">
      <c r="A87" s="20" t="s">
        <v>278</v>
      </c>
      <c r="B87" s="52" t="s">
        <v>484</v>
      </c>
      <c r="C87" s="16" t="s">
        <v>71</v>
      </c>
      <c r="D87" s="53" t="s">
        <v>485</v>
      </c>
      <c r="E87" s="17" t="s">
        <v>279</v>
      </c>
      <c r="F87" s="18">
        <v>44774</v>
      </c>
      <c r="G87" s="21">
        <v>46965</v>
      </c>
      <c r="H87" s="53"/>
    </row>
    <row r="88" spans="1:8" s="48" customFormat="1" ht="30.75" customHeight="1" x14ac:dyDescent="0.15">
      <c r="A88" s="20" t="s">
        <v>280</v>
      </c>
      <c r="B88" s="52" t="s">
        <v>486</v>
      </c>
      <c r="C88" s="16" t="s">
        <v>50</v>
      </c>
      <c r="D88" s="53" t="s">
        <v>487</v>
      </c>
      <c r="E88" s="17" t="s">
        <v>281</v>
      </c>
      <c r="F88" s="18">
        <v>44743</v>
      </c>
      <c r="G88" s="21">
        <v>46934</v>
      </c>
      <c r="H88" s="53"/>
    </row>
    <row r="89" spans="1:8" s="48" customFormat="1" ht="30.75" customHeight="1" x14ac:dyDescent="0.15">
      <c r="A89" s="20" t="s">
        <v>40</v>
      </c>
      <c r="B89" s="52" t="s">
        <v>41</v>
      </c>
      <c r="C89" s="16" t="s">
        <v>42</v>
      </c>
      <c r="D89" s="53" t="s">
        <v>488</v>
      </c>
      <c r="E89" s="17" t="s">
        <v>43</v>
      </c>
      <c r="F89" s="18">
        <v>44713</v>
      </c>
      <c r="G89" s="21">
        <v>46904</v>
      </c>
      <c r="H89" s="53"/>
    </row>
    <row r="90" spans="1:8" s="48" customFormat="1" ht="30.75" customHeight="1" x14ac:dyDescent="0.15">
      <c r="A90" s="20" t="s">
        <v>46</v>
      </c>
      <c r="B90" s="52" t="s">
        <v>489</v>
      </c>
      <c r="C90" s="16" t="s">
        <v>44</v>
      </c>
      <c r="D90" s="53" t="s">
        <v>490</v>
      </c>
      <c r="E90" s="17" t="s">
        <v>45</v>
      </c>
      <c r="F90" s="18">
        <v>44713</v>
      </c>
      <c r="G90" s="21">
        <v>46904</v>
      </c>
      <c r="H90" s="53"/>
    </row>
    <row r="91" spans="1:8" s="48" customFormat="1" ht="30.75" customHeight="1" x14ac:dyDescent="0.15">
      <c r="A91" s="20" t="s">
        <v>35</v>
      </c>
      <c r="B91" s="52" t="s">
        <v>36</v>
      </c>
      <c r="C91" s="16" t="s">
        <v>37</v>
      </c>
      <c r="D91" s="53" t="s">
        <v>38</v>
      </c>
      <c r="E91" s="17" t="s">
        <v>39</v>
      </c>
      <c r="F91" s="18">
        <v>44682</v>
      </c>
      <c r="G91" s="21">
        <v>46873</v>
      </c>
      <c r="H91" s="53"/>
    </row>
    <row r="92" spans="1:8" s="48" customFormat="1" ht="30.75" customHeight="1" x14ac:dyDescent="0.15">
      <c r="A92" s="20" t="s">
        <v>282</v>
      </c>
      <c r="B92" s="52" t="s">
        <v>491</v>
      </c>
      <c r="C92" s="16" t="s">
        <v>283</v>
      </c>
      <c r="D92" s="53" t="s">
        <v>492</v>
      </c>
      <c r="E92" s="17" t="s">
        <v>284</v>
      </c>
      <c r="F92" s="18">
        <v>44652</v>
      </c>
      <c r="G92" s="21">
        <v>46843</v>
      </c>
      <c r="H92" s="53"/>
    </row>
    <row r="93" spans="1:8" s="48" customFormat="1" ht="30.75" customHeight="1" x14ac:dyDescent="0.15">
      <c r="A93" s="20" t="s">
        <v>285</v>
      </c>
      <c r="B93" s="52" t="s">
        <v>493</v>
      </c>
      <c r="C93" s="16" t="s">
        <v>286</v>
      </c>
      <c r="D93" s="53" t="s">
        <v>494</v>
      </c>
      <c r="E93" s="17" t="s">
        <v>287</v>
      </c>
      <c r="F93" s="18">
        <v>44621</v>
      </c>
      <c r="G93" s="21">
        <v>46812</v>
      </c>
      <c r="H93" s="53"/>
    </row>
    <row r="94" spans="1:8" s="48" customFormat="1" ht="30.75" customHeight="1" x14ac:dyDescent="0.15">
      <c r="A94" s="20" t="s">
        <v>288</v>
      </c>
      <c r="B94" s="52" t="s">
        <v>495</v>
      </c>
      <c r="C94" s="16" t="s">
        <v>289</v>
      </c>
      <c r="D94" s="53" t="s">
        <v>496</v>
      </c>
      <c r="E94" s="17" t="s">
        <v>290</v>
      </c>
      <c r="F94" s="18">
        <v>44562</v>
      </c>
      <c r="G94" s="21">
        <v>46752</v>
      </c>
      <c r="H94" s="53"/>
    </row>
    <row r="95" spans="1:8" s="48" customFormat="1" ht="30.75" customHeight="1" x14ac:dyDescent="0.15">
      <c r="A95" s="20" t="s">
        <v>291</v>
      </c>
      <c r="B95" s="52" t="s">
        <v>497</v>
      </c>
      <c r="C95" s="16" t="s">
        <v>292</v>
      </c>
      <c r="D95" s="53" t="s">
        <v>498</v>
      </c>
      <c r="E95" s="17" t="s">
        <v>293</v>
      </c>
      <c r="F95" s="18">
        <v>44501</v>
      </c>
      <c r="G95" s="21">
        <v>46691</v>
      </c>
      <c r="H95" s="53"/>
    </row>
    <row r="96" spans="1:8" s="48" customFormat="1" ht="30.75" customHeight="1" x14ac:dyDescent="0.15">
      <c r="A96" s="20" t="s">
        <v>294</v>
      </c>
      <c r="B96" s="52" t="s">
        <v>295</v>
      </c>
      <c r="C96" s="16" t="s">
        <v>296</v>
      </c>
      <c r="D96" s="53" t="s">
        <v>499</v>
      </c>
      <c r="E96" s="17" t="s">
        <v>297</v>
      </c>
      <c r="F96" s="18">
        <v>44470</v>
      </c>
      <c r="G96" s="21">
        <v>46660</v>
      </c>
      <c r="H96" s="53"/>
    </row>
    <row r="97" spans="1:8" s="48" customFormat="1" ht="30.75" customHeight="1" x14ac:dyDescent="0.15">
      <c r="A97" s="20" t="s">
        <v>298</v>
      </c>
      <c r="B97" s="52" t="s">
        <v>500</v>
      </c>
      <c r="C97" s="16" t="s">
        <v>33</v>
      </c>
      <c r="D97" s="53" t="s">
        <v>501</v>
      </c>
      <c r="E97" s="17" t="s">
        <v>34</v>
      </c>
      <c r="F97" s="18">
        <v>44378</v>
      </c>
      <c r="G97" s="21">
        <v>46568</v>
      </c>
      <c r="H97" s="53"/>
    </row>
    <row r="98" spans="1:8" s="48" customFormat="1" ht="30.75" customHeight="1" x14ac:dyDescent="0.15">
      <c r="A98" s="20" t="s">
        <v>299</v>
      </c>
      <c r="B98" s="52" t="s">
        <v>502</v>
      </c>
      <c r="C98" s="16" t="s">
        <v>300</v>
      </c>
      <c r="D98" s="53" t="s">
        <v>503</v>
      </c>
      <c r="E98" s="17" t="s">
        <v>301</v>
      </c>
      <c r="F98" s="18">
        <v>44348</v>
      </c>
      <c r="G98" s="21">
        <v>46538</v>
      </c>
      <c r="H98" s="53"/>
    </row>
    <row r="99" spans="1:8" s="48" customFormat="1" ht="30.75" customHeight="1" x14ac:dyDescent="0.15">
      <c r="A99" s="32" t="s">
        <v>302</v>
      </c>
      <c r="B99" s="31" t="s">
        <v>504</v>
      </c>
      <c r="C99" s="33" t="s">
        <v>303</v>
      </c>
      <c r="D99" s="31" t="s">
        <v>505</v>
      </c>
      <c r="E99" s="33" t="s">
        <v>304</v>
      </c>
      <c r="F99" s="18">
        <v>44348</v>
      </c>
      <c r="G99" s="21">
        <v>46538</v>
      </c>
      <c r="H99" s="31"/>
    </row>
    <row r="100" spans="1:8" s="48" customFormat="1" ht="30.75" customHeight="1" x14ac:dyDescent="0.15">
      <c r="A100" s="20" t="s">
        <v>30</v>
      </c>
      <c r="B100" s="52" t="s">
        <v>506</v>
      </c>
      <c r="C100" s="16" t="s">
        <v>31</v>
      </c>
      <c r="D100" s="53" t="s">
        <v>507</v>
      </c>
      <c r="E100" s="17" t="s">
        <v>32</v>
      </c>
      <c r="F100" s="18">
        <v>44287</v>
      </c>
      <c r="G100" s="21">
        <v>46477</v>
      </c>
      <c r="H100" s="53"/>
    </row>
    <row r="101" spans="1:8" s="48" customFormat="1" ht="30.75" customHeight="1" x14ac:dyDescent="0.15">
      <c r="A101" s="20" t="s">
        <v>305</v>
      </c>
      <c r="B101" s="52" t="s">
        <v>508</v>
      </c>
      <c r="C101" s="16" t="s">
        <v>256</v>
      </c>
      <c r="D101" s="53" t="s">
        <v>509</v>
      </c>
      <c r="E101" s="17" t="s">
        <v>10</v>
      </c>
      <c r="F101" s="18">
        <v>44287</v>
      </c>
      <c r="G101" s="21">
        <v>46477</v>
      </c>
      <c r="H101" s="53"/>
    </row>
    <row r="102" spans="1:8" s="48" customFormat="1" ht="30.75" customHeight="1" x14ac:dyDescent="0.15">
      <c r="A102" s="20" t="s">
        <v>306</v>
      </c>
      <c r="B102" s="52" t="s">
        <v>510</v>
      </c>
      <c r="C102" s="16" t="s">
        <v>307</v>
      </c>
      <c r="D102" s="53" t="s">
        <v>511</v>
      </c>
      <c r="E102" s="17" t="s">
        <v>308</v>
      </c>
      <c r="F102" s="18">
        <v>44228</v>
      </c>
      <c r="G102" s="21">
        <v>46418</v>
      </c>
      <c r="H102" s="53"/>
    </row>
    <row r="103" spans="1:8" s="48" customFormat="1" ht="30.75" customHeight="1" x14ac:dyDescent="0.15">
      <c r="A103" s="20" t="s">
        <v>309</v>
      </c>
      <c r="B103" s="52" t="s">
        <v>512</v>
      </c>
      <c r="C103" s="16" t="s">
        <v>28</v>
      </c>
      <c r="D103" s="53" t="s">
        <v>513</v>
      </c>
      <c r="E103" s="17" t="s">
        <v>29</v>
      </c>
      <c r="F103" s="18">
        <v>44105</v>
      </c>
      <c r="G103" s="21">
        <v>46295</v>
      </c>
      <c r="H103" s="53"/>
    </row>
    <row r="104" spans="1:8" s="48" customFormat="1" ht="30.75" customHeight="1" x14ac:dyDescent="0.15">
      <c r="A104" s="20" t="s">
        <v>22</v>
      </c>
      <c r="B104" s="52" t="s">
        <v>514</v>
      </c>
      <c r="C104" s="16" t="s">
        <v>23</v>
      </c>
      <c r="D104" s="53" t="s">
        <v>515</v>
      </c>
      <c r="E104" s="17" t="s">
        <v>24</v>
      </c>
      <c r="F104" s="18">
        <v>44105</v>
      </c>
      <c r="G104" s="21">
        <v>46295</v>
      </c>
      <c r="H104" s="53"/>
    </row>
    <row r="105" spans="1:8" s="48" customFormat="1" ht="30.75" customHeight="1" x14ac:dyDescent="0.15">
      <c r="A105" s="20" t="s">
        <v>25</v>
      </c>
      <c r="B105" s="52" t="s">
        <v>516</v>
      </c>
      <c r="C105" s="16" t="s">
        <v>26</v>
      </c>
      <c r="D105" s="53" t="s">
        <v>517</v>
      </c>
      <c r="E105" s="17" t="s">
        <v>27</v>
      </c>
      <c r="F105" s="18">
        <v>44105</v>
      </c>
      <c r="G105" s="21">
        <v>46295</v>
      </c>
      <c r="H105" s="53"/>
    </row>
    <row r="106" spans="1:8" s="48" customFormat="1" ht="30.75" customHeight="1" x14ac:dyDescent="0.15">
      <c r="A106" s="20" t="s">
        <v>310</v>
      </c>
      <c r="B106" s="52" t="s">
        <v>518</v>
      </c>
      <c r="C106" s="16" t="s">
        <v>311</v>
      </c>
      <c r="D106" s="53" t="s">
        <v>519</v>
      </c>
      <c r="E106" s="17" t="s">
        <v>312</v>
      </c>
      <c r="F106" s="18">
        <v>44044</v>
      </c>
      <c r="G106" s="21">
        <v>46234</v>
      </c>
      <c r="H106" s="53"/>
    </row>
    <row r="107" spans="1:8" s="48" customFormat="1" ht="30.75" customHeight="1" x14ac:dyDescent="0.15">
      <c r="A107" s="20" t="s">
        <v>313</v>
      </c>
      <c r="B107" s="52" t="s">
        <v>520</v>
      </c>
      <c r="C107" s="16" t="s">
        <v>100</v>
      </c>
      <c r="D107" s="53" t="s">
        <v>521</v>
      </c>
      <c r="E107" s="17" t="s">
        <v>314</v>
      </c>
      <c r="F107" s="18">
        <v>44044</v>
      </c>
      <c r="G107" s="21">
        <v>46234</v>
      </c>
      <c r="H107" s="53"/>
    </row>
    <row r="108" spans="1:8" s="48" customFormat="1" ht="30.75" customHeight="1" x14ac:dyDescent="0.15">
      <c r="A108" s="20" t="s">
        <v>315</v>
      </c>
      <c r="B108" s="52" t="s">
        <v>522</v>
      </c>
      <c r="C108" s="16" t="s">
        <v>316</v>
      </c>
      <c r="D108" s="53" t="s">
        <v>523</v>
      </c>
      <c r="E108" s="17" t="s">
        <v>317</v>
      </c>
      <c r="F108" s="18">
        <v>44044</v>
      </c>
      <c r="G108" s="21">
        <v>46234</v>
      </c>
      <c r="H108" s="53"/>
    </row>
    <row r="109" spans="1:8" s="48" customFormat="1" ht="30.75" customHeight="1" x14ac:dyDescent="0.15">
      <c r="A109" s="20" t="s">
        <v>318</v>
      </c>
      <c r="B109" s="52" t="s">
        <v>524</v>
      </c>
      <c r="C109" s="16" t="s">
        <v>319</v>
      </c>
      <c r="D109" s="53" t="s">
        <v>525</v>
      </c>
      <c r="E109" s="17" t="s">
        <v>320</v>
      </c>
      <c r="F109" s="18">
        <v>43983</v>
      </c>
      <c r="G109" s="21">
        <v>46173</v>
      </c>
      <c r="H109" s="53"/>
    </row>
    <row r="110" spans="1:8" s="48" customFormat="1" ht="30.75" customHeight="1" x14ac:dyDescent="0.15">
      <c r="A110" s="20" t="s">
        <v>321</v>
      </c>
      <c r="B110" s="52" t="s">
        <v>526</v>
      </c>
      <c r="C110" s="16" t="s">
        <v>283</v>
      </c>
      <c r="D110" s="53" t="s">
        <v>527</v>
      </c>
      <c r="E110" s="17" t="s">
        <v>322</v>
      </c>
      <c r="F110" s="18">
        <v>43922</v>
      </c>
      <c r="G110" s="21">
        <v>46112</v>
      </c>
      <c r="H110" s="53"/>
    </row>
    <row r="111" spans="1:8" s="48" customFormat="1" ht="30.75" customHeight="1" x14ac:dyDescent="0.15">
      <c r="A111" s="20" t="s">
        <v>11</v>
      </c>
      <c r="B111" s="52" t="s">
        <v>528</v>
      </c>
      <c r="C111" s="16" t="s">
        <v>126</v>
      </c>
      <c r="D111" s="53" t="s">
        <v>529</v>
      </c>
      <c r="E111" s="17" t="s">
        <v>323</v>
      </c>
      <c r="F111" s="18">
        <v>43922</v>
      </c>
      <c r="G111" s="21">
        <v>46112</v>
      </c>
      <c r="H111" s="53"/>
    </row>
    <row r="112" spans="1:8" s="48" customFormat="1" ht="30.75" customHeight="1" x14ac:dyDescent="0.15">
      <c r="A112" s="20" t="s">
        <v>324</v>
      </c>
      <c r="B112" s="56" t="s">
        <v>530</v>
      </c>
      <c r="C112" s="16" t="s">
        <v>144</v>
      </c>
      <c r="D112" s="53" t="s">
        <v>531</v>
      </c>
      <c r="E112" s="17" t="s">
        <v>325</v>
      </c>
      <c r="F112" s="18">
        <v>43891</v>
      </c>
      <c r="G112" s="21">
        <v>46081</v>
      </c>
      <c r="H112" s="53"/>
    </row>
    <row r="113" spans="1:8" s="48" customFormat="1" ht="30.75" customHeight="1" x14ac:dyDescent="0.15">
      <c r="A113" s="20" t="s">
        <v>326</v>
      </c>
      <c r="B113" s="52" t="s">
        <v>532</v>
      </c>
      <c r="C113" s="16" t="s">
        <v>21</v>
      </c>
      <c r="D113" s="53" t="s">
        <v>533</v>
      </c>
      <c r="E113" s="17" t="s">
        <v>327</v>
      </c>
      <c r="F113" s="18">
        <v>43891</v>
      </c>
      <c r="G113" s="21">
        <v>46081</v>
      </c>
      <c r="H113" s="53"/>
    </row>
    <row r="114" spans="1:8" s="48" customFormat="1" ht="30.75" customHeight="1" x14ac:dyDescent="0.15">
      <c r="A114" s="20" t="s">
        <v>18</v>
      </c>
      <c r="B114" s="52" t="s">
        <v>534</v>
      </c>
      <c r="C114" s="16" t="s">
        <v>19</v>
      </c>
      <c r="D114" s="53" t="s">
        <v>535</v>
      </c>
      <c r="E114" s="17" t="s">
        <v>20</v>
      </c>
      <c r="F114" s="18">
        <v>43862</v>
      </c>
      <c r="G114" s="21">
        <v>46053</v>
      </c>
      <c r="H114" s="53"/>
    </row>
    <row r="115" spans="1:8" s="48" customFormat="1" ht="30.75" customHeight="1" x14ac:dyDescent="0.15">
      <c r="A115" s="20" t="s">
        <v>328</v>
      </c>
      <c r="B115" s="52" t="s">
        <v>536</v>
      </c>
      <c r="C115" s="16" t="s">
        <v>329</v>
      </c>
      <c r="D115" s="53" t="s">
        <v>537</v>
      </c>
      <c r="E115" s="17" t="s">
        <v>330</v>
      </c>
      <c r="F115" s="18">
        <v>43831</v>
      </c>
      <c r="G115" s="21">
        <v>46022</v>
      </c>
      <c r="H115" s="53"/>
    </row>
    <row r="128" spans="1:8" ht="30.75" customHeight="1" x14ac:dyDescent="0.15">
      <c r="A128" s="12"/>
      <c r="B128" s="12"/>
      <c r="C128" s="12"/>
      <c r="D128" s="12"/>
      <c r="E128" s="12"/>
      <c r="F128" s="38"/>
      <c r="G128" s="39"/>
      <c r="H128" s="12"/>
    </row>
    <row r="129" spans="6:7" s="12" customFormat="1" ht="30.75" customHeight="1" x14ac:dyDescent="0.15">
      <c r="F129" s="38"/>
      <c r="G129" s="39"/>
    </row>
    <row r="130" spans="6:7" s="12" customFormat="1" ht="30.75" customHeight="1" x14ac:dyDescent="0.15">
      <c r="F130" s="38"/>
      <c r="G130" s="39"/>
    </row>
    <row r="131" spans="6:7" s="12" customFormat="1" ht="30.75" customHeight="1" x14ac:dyDescent="0.15">
      <c r="F131" s="38"/>
      <c r="G131" s="39"/>
    </row>
    <row r="132" spans="6:7" s="12" customFormat="1" ht="30.75" customHeight="1" x14ac:dyDescent="0.15">
      <c r="F132" s="38"/>
      <c r="G132" s="39"/>
    </row>
    <row r="133" spans="6:7" s="12" customFormat="1" ht="30.75" customHeight="1" x14ac:dyDescent="0.15">
      <c r="F133" s="38"/>
      <c r="G133" s="39"/>
    </row>
    <row r="134" spans="6:7" s="12" customFormat="1" ht="30.75" customHeight="1" x14ac:dyDescent="0.15">
      <c r="F134" s="38"/>
      <c r="G134" s="39"/>
    </row>
    <row r="135" spans="6:7" s="12" customFormat="1" ht="30.75" customHeight="1" x14ac:dyDescent="0.15">
      <c r="F135" s="38"/>
      <c r="G135" s="39"/>
    </row>
    <row r="136" spans="6:7" s="12" customFormat="1" ht="30.75" customHeight="1" x14ac:dyDescent="0.15">
      <c r="F136" s="38"/>
      <c r="G136" s="39"/>
    </row>
    <row r="137" spans="6:7" s="12" customFormat="1" ht="30.75" customHeight="1" x14ac:dyDescent="0.15">
      <c r="F137" s="38"/>
      <c r="G137" s="39"/>
    </row>
    <row r="138" spans="6:7" s="12" customFormat="1" ht="30.75" customHeight="1" x14ac:dyDescent="0.15">
      <c r="F138" s="38"/>
      <c r="G138" s="39"/>
    </row>
    <row r="139" spans="6:7" s="12" customFormat="1" ht="30.75" customHeight="1" x14ac:dyDescent="0.15">
      <c r="F139" s="38"/>
      <c r="G139" s="39"/>
    </row>
    <row r="140" spans="6:7" s="12" customFormat="1" ht="30.75" customHeight="1" x14ac:dyDescent="0.15">
      <c r="F140" s="38"/>
      <c r="G140" s="39"/>
    </row>
    <row r="141" spans="6:7" s="12" customFormat="1" ht="30.75" customHeight="1" x14ac:dyDescent="0.15">
      <c r="F141" s="38"/>
      <c r="G141" s="39"/>
    </row>
    <row r="142" spans="6:7" s="12" customFormat="1" ht="30.75" customHeight="1" x14ac:dyDescent="0.15">
      <c r="F142" s="38"/>
      <c r="G142" s="39"/>
    </row>
    <row r="143" spans="6:7" s="12" customFormat="1" ht="30.75" customHeight="1" x14ac:dyDescent="0.15">
      <c r="F143" s="38"/>
      <c r="G143" s="39"/>
    </row>
    <row r="144" spans="6:7" s="12" customFormat="1" ht="30.75" customHeight="1" x14ac:dyDescent="0.15">
      <c r="F144" s="38"/>
      <c r="G144" s="39"/>
    </row>
    <row r="145" spans="6:7" s="12" customFormat="1" ht="30.75" customHeight="1" x14ac:dyDescent="0.15">
      <c r="F145" s="38"/>
      <c r="G145" s="39"/>
    </row>
    <row r="146" spans="6:7" s="12" customFormat="1" ht="30.75" customHeight="1" x14ac:dyDescent="0.15">
      <c r="F146" s="38"/>
      <c r="G146" s="39"/>
    </row>
    <row r="147" spans="6:7" s="12" customFormat="1" ht="30.75" customHeight="1" x14ac:dyDescent="0.15">
      <c r="F147" s="38"/>
      <c r="G147" s="39"/>
    </row>
    <row r="148" spans="6:7" s="12" customFormat="1" ht="30.75" customHeight="1" x14ac:dyDescent="0.15">
      <c r="F148" s="38"/>
      <c r="G148" s="39"/>
    </row>
    <row r="149" spans="6:7" s="12" customFormat="1" ht="30.75" customHeight="1" x14ac:dyDescent="0.15">
      <c r="F149" s="38"/>
      <c r="G149" s="39"/>
    </row>
    <row r="150" spans="6:7" s="12" customFormat="1" ht="30.75" customHeight="1" x14ac:dyDescent="0.15">
      <c r="F150" s="38"/>
      <c r="G150" s="39"/>
    </row>
    <row r="151" spans="6:7" s="12" customFormat="1" ht="30.75" customHeight="1" x14ac:dyDescent="0.15">
      <c r="F151" s="38"/>
      <c r="G151" s="39"/>
    </row>
    <row r="152" spans="6:7" s="12" customFormat="1" ht="30.75" customHeight="1" x14ac:dyDescent="0.15">
      <c r="F152" s="38"/>
      <c r="G152" s="39"/>
    </row>
    <row r="153" spans="6:7" s="12" customFormat="1" ht="30.75" customHeight="1" x14ac:dyDescent="0.15">
      <c r="F153" s="38"/>
      <c r="G153" s="39"/>
    </row>
    <row r="154" spans="6:7" s="12" customFormat="1" ht="30.75" customHeight="1" x14ac:dyDescent="0.15">
      <c r="F154" s="38"/>
      <c r="G154" s="39"/>
    </row>
    <row r="155" spans="6:7" s="12" customFormat="1" ht="30.75" customHeight="1" x14ac:dyDescent="0.15">
      <c r="F155" s="38"/>
      <c r="G155" s="39"/>
    </row>
    <row r="156" spans="6:7" s="12" customFormat="1" ht="30.75" customHeight="1" x14ac:dyDescent="0.15">
      <c r="F156" s="38"/>
      <c r="G156" s="39"/>
    </row>
    <row r="157" spans="6:7" s="12" customFormat="1" ht="30.75" customHeight="1" x14ac:dyDescent="0.15">
      <c r="F157" s="38"/>
      <c r="G157" s="39"/>
    </row>
    <row r="158" spans="6:7" s="12" customFormat="1" ht="30.75" customHeight="1" x14ac:dyDescent="0.15">
      <c r="F158" s="38"/>
      <c r="G158" s="39"/>
    </row>
    <row r="159" spans="6:7" s="12" customFormat="1" ht="30.75" customHeight="1" x14ac:dyDescent="0.15">
      <c r="F159" s="38"/>
      <c r="G159" s="39"/>
    </row>
    <row r="160" spans="6:7" s="12" customFormat="1" ht="30.75" customHeight="1" x14ac:dyDescent="0.15">
      <c r="F160" s="38"/>
      <c r="G160" s="39"/>
    </row>
    <row r="161" spans="6:7" s="12" customFormat="1" ht="30.75" customHeight="1" x14ac:dyDescent="0.15">
      <c r="F161" s="38"/>
      <c r="G161" s="39"/>
    </row>
    <row r="162" spans="6:7" s="12" customFormat="1" ht="30.75" customHeight="1" x14ac:dyDescent="0.15">
      <c r="F162" s="38"/>
      <c r="G162" s="39"/>
    </row>
    <row r="163" spans="6:7" s="12" customFormat="1" ht="30.75" customHeight="1" x14ac:dyDescent="0.15">
      <c r="F163" s="38"/>
      <c r="G163" s="39"/>
    </row>
    <row r="164" spans="6:7" s="12" customFormat="1" ht="30.75" customHeight="1" x14ac:dyDescent="0.15">
      <c r="F164" s="38"/>
      <c r="G164" s="39"/>
    </row>
    <row r="165" spans="6:7" s="12" customFormat="1" ht="30.75" customHeight="1" x14ac:dyDescent="0.15">
      <c r="F165" s="38"/>
      <c r="G165" s="39"/>
    </row>
    <row r="166" spans="6:7" s="12" customFormat="1" ht="30.75" customHeight="1" x14ac:dyDescent="0.15">
      <c r="F166" s="38"/>
      <c r="G166" s="39"/>
    </row>
    <row r="167" spans="6:7" s="12" customFormat="1" ht="30.75" customHeight="1" x14ac:dyDescent="0.15">
      <c r="F167" s="38"/>
      <c r="G167" s="39"/>
    </row>
    <row r="168" spans="6:7" s="12" customFormat="1" ht="30.75" customHeight="1" x14ac:dyDescent="0.15">
      <c r="F168" s="38"/>
      <c r="G168" s="39"/>
    </row>
    <row r="169" spans="6:7" s="12" customFormat="1" ht="30.75" customHeight="1" x14ac:dyDescent="0.15">
      <c r="F169" s="38"/>
      <c r="G169" s="39"/>
    </row>
    <row r="170" spans="6:7" s="12" customFormat="1" ht="30.75" customHeight="1" x14ac:dyDescent="0.15">
      <c r="F170" s="38"/>
      <c r="G170" s="39"/>
    </row>
    <row r="171" spans="6:7" s="12" customFormat="1" ht="30.75" customHeight="1" x14ac:dyDescent="0.15">
      <c r="F171" s="38"/>
      <c r="G171" s="39"/>
    </row>
    <row r="172" spans="6:7" s="12" customFormat="1" ht="30.75" customHeight="1" x14ac:dyDescent="0.15">
      <c r="F172" s="38"/>
      <c r="G172" s="39"/>
    </row>
    <row r="173" spans="6:7" s="12" customFormat="1" ht="30.75" customHeight="1" x14ac:dyDescent="0.15">
      <c r="F173" s="38"/>
      <c r="G173" s="39"/>
    </row>
    <row r="174" spans="6:7" s="12" customFormat="1" ht="30.75" customHeight="1" x14ac:dyDescent="0.15">
      <c r="F174" s="38"/>
      <c r="G174" s="39"/>
    </row>
    <row r="175" spans="6:7" s="12" customFormat="1" ht="30.75" customHeight="1" x14ac:dyDescent="0.15">
      <c r="F175" s="38"/>
      <c r="G175" s="39"/>
    </row>
    <row r="176" spans="6:7" s="12" customFormat="1" ht="30.75" customHeight="1" x14ac:dyDescent="0.15">
      <c r="F176" s="38"/>
      <c r="G176" s="39"/>
    </row>
    <row r="177" spans="6:7" s="12" customFormat="1" ht="30.75" customHeight="1" x14ac:dyDescent="0.15">
      <c r="F177" s="38"/>
      <c r="G177" s="39"/>
    </row>
    <row r="178" spans="6:7" s="12" customFormat="1" ht="30.75" customHeight="1" x14ac:dyDescent="0.15">
      <c r="F178" s="38"/>
      <c r="G178" s="39"/>
    </row>
    <row r="179" spans="6:7" s="12" customFormat="1" ht="30.75" customHeight="1" x14ac:dyDescent="0.15">
      <c r="F179" s="38"/>
      <c r="G179" s="39"/>
    </row>
    <row r="180" spans="6:7" s="12" customFormat="1" ht="30.75" customHeight="1" x14ac:dyDescent="0.15">
      <c r="F180" s="38"/>
      <c r="G180" s="39"/>
    </row>
    <row r="181" spans="6:7" s="12" customFormat="1" ht="30.75" customHeight="1" x14ac:dyDescent="0.15">
      <c r="F181" s="38"/>
      <c r="G181" s="39"/>
    </row>
    <row r="182" spans="6:7" s="12" customFormat="1" ht="30.75" customHeight="1" x14ac:dyDescent="0.15">
      <c r="F182" s="38"/>
      <c r="G182" s="39"/>
    </row>
    <row r="183" spans="6:7" s="12" customFormat="1" ht="30.75" customHeight="1" x14ac:dyDescent="0.15">
      <c r="F183" s="38"/>
      <c r="G183" s="39"/>
    </row>
    <row r="184" spans="6:7" s="12" customFormat="1" ht="30.75" customHeight="1" x14ac:dyDescent="0.15">
      <c r="F184" s="38"/>
      <c r="G184" s="39"/>
    </row>
    <row r="185" spans="6:7" s="12" customFormat="1" ht="30.75" customHeight="1" x14ac:dyDescent="0.15">
      <c r="F185" s="38"/>
      <c r="G185" s="39"/>
    </row>
    <row r="186" spans="6:7" s="12" customFormat="1" ht="30.75" customHeight="1" x14ac:dyDescent="0.15">
      <c r="F186" s="38"/>
      <c r="G186" s="39"/>
    </row>
    <row r="187" spans="6:7" s="12" customFormat="1" ht="30.75" customHeight="1" x14ac:dyDescent="0.15">
      <c r="F187" s="38"/>
      <c r="G187" s="39"/>
    </row>
    <row r="188" spans="6:7" s="12" customFormat="1" ht="30.75" customHeight="1" x14ac:dyDescent="0.15">
      <c r="F188" s="38"/>
      <c r="G188" s="39"/>
    </row>
    <row r="189" spans="6:7" s="12" customFormat="1" ht="30.75" customHeight="1" x14ac:dyDescent="0.15">
      <c r="F189" s="38"/>
      <c r="G189" s="39"/>
    </row>
    <row r="190" spans="6:7" s="12" customFormat="1" ht="30.75" customHeight="1" x14ac:dyDescent="0.15">
      <c r="F190" s="38"/>
      <c r="G190" s="39"/>
    </row>
    <row r="191" spans="6:7" s="12" customFormat="1" ht="30.75" customHeight="1" x14ac:dyDescent="0.15">
      <c r="F191" s="38"/>
      <c r="G191" s="39"/>
    </row>
    <row r="192" spans="6:7" s="12" customFormat="1" ht="30.75" customHeight="1" x14ac:dyDescent="0.15">
      <c r="F192" s="38"/>
      <c r="G192" s="39"/>
    </row>
    <row r="193" spans="6:7" s="12" customFormat="1" ht="30.75" customHeight="1" x14ac:dyDescent="0.15">
      <c r="F193" s="38"/>
      <c r="G193" s="39"/>
    </row>
    <row r="194" spans="6:7" s="12" customFormat="1" ht="30.75" customHeight="1" x14ac:dyDescent="0.15">
      <c r="F194" s="38"/>
      <c r="G194" s="39"/>
    </row>
    <row r="195" spans="6:7" s="12" customFormat="1" ht="30.75" customHeight="1" x14ac:dyDescent="0.15">
      <c r="F195" s="38"/>
      <c r="G195" s="39"/>
    </row>
    <row r="196" spans="6:7" s="12" customFormat="1" ht="30.75" customHeight="1" x14ac:dyDescent="0.15">
      <c r="F196" s="38"/>
      <c r="G196" s="39"/>
    </row>
    <row r="197" spans="6:7" s="12" customFormat="1" ht="30.75" customHeight="1" x14ac:dyDescent="0.15">
      <c r="F197" s="38"/>
      <c r="G197" s="39"/>
    </row>
    <row r="198" spans="6:7" s="12" customFormat="1" ht="30.75" customHeight="1" x14ac:dyDescent="0.15">
      <c r="F198" s="38"/>
      <c r="G198" s="39"/>
    </row>
    <row r="199" spans="6:7" s="12" customFormat="1" ht="30.75" customHeight="1" x14ac:dyDescent="0.15">
      <c r="F199" s="38"/>
      <c r="G199" s="39"/>
    </row>
    <row r="200" spans="6:7" s="12" customFormat="1" ht="30.75" customHeight="1" x14ac:dyDescent="0.15">
      <c r="F200" s="38"/>
      <c r="G200" s="39"/>
    </row>
    <row r="201" spans="6:7" s="12" customFormat="1" ht="30.75" customHeight="1" x14ac:dyDescent="0.15">
      <c r="F201" s="38"/>
      <c r="G201" s="39"/>
    </row>
    <row r="202" spans="6:7" s="12" customFormat="1" ht="30.75" customHeight="1" x14ac:dyDescent="0.15">
      <c r="F202" s="38"/>
      <c r="G202" s="39"/>
    </row>
    <row r="203" spans="6:7" s="12" customFormat="1" ht="30.75" customHeight="1" x14ac:dyDescent="0.15">
      <c r="F203" s="38"/>
      <c r="G203" s="39"/>
    </row>
    <row r="204" spans="6:7" s="12" customFormat="1" ht="30.75" customHeight="1" x14ac:dyDescent="0.15">
      <c r="F204" s="38"/>
      <c r="G204" s="39"/>
    </row>
    <row r="205" spans="6:7" s="12" customFormat="1" ht="30.75" customHeight="1" x14ac:dyDescent="0.15">
      <c r="F205" s="38"/>
      <c r="G205" s="39"/>
    </row>
    <row r="206" spans="6:7" s="12" customFormat="1" ht="30.75" customHeight="1" x14ac:dyDescent="0.15">
      <c r="F206" s="38"/>
      <c r="G206" s="39"/>
    </row>
    <row r="207" spans="6:7" s="12" customFormat="1" ht="30.75" customHeight="1" x14ac:dyDescent="0.15">
      <c r="F207" s="38"/>
      <c r="G207" s="39"/>
    </row>
    <row r="208" spans="6:7" s="12" customFormat="1" ht="30.75" customHeight="1" x14ac:dyDescent="0.15">
      <c r="F208" s="38"/>
      <c r="G208" s="39"/>
    </row>
    <row r="209" spans="6:7" s="12" customFormat="1" ht="30.75" customHeight="1" x14ac:dyDescent="0.15">
      <c r="F209" s="38"/>
      <c r="G209" s="39"/>
    </row>
    <row r="210" spans="6:7" s="12" customFormat="1" ht="30.75" customHeight="1" x14ac:dyDescent="0.15">
      <c r="F210" s="38"/>
      <c r="G210" s="39"/>
    </row>
    <row r="211" spans="6:7" s="12" customFormat="1" ht="30.75" customHeight="1" x14ac:dyDescent="0.15">
      <c r="F211" s="38"/>
      <c r="G211" s="39"/>
    </row>
    <row r="212" spans="6:7" s="12" customFormat="1" ht="30.75" customHeight="1" x14ac:dyDescent="0.15">
      <c r="F212" s="38"/>
      <c r="G212" s="39"/>
    </row>
    <row r="213" spans="6:7" s="12" customFormat="1" ht="30.75" customHeight="1" x14ac:dyDescent="0.15">
      <c r="F213" s="38"/>
      <c r="G213" s="39"/>
    </row>
    <row r="214" spans="6:7" s="12" customFormat="1" ht="30.75" customHeight="1" x14ac:dyDescent="0.15">
      <c r="F214" s="38"/>
      <c r="G214" s="39"/>
    </row>
    <row r="215" spans="6:7" s="12" customFormat="1" ht="30.75" customHeight="1" x14ac:dyDescent="0.15">
      <c r="F215" s="38"/>
      <c r="G215" s="39"/>
    </row>
    <row r="216" spans="6:7" s="12" customFormat="1" ht="30.75" customHeight="1" x14ac:dyDescent="0.15">
      <c r="F216" s="38"/>
      <c r="G216" s="39"/>
    </row>
    <row r="217" spans="6:7" s="12" customFormat="1" ht="30.75" customHeight="1" x14ac:dyDescent="0.15">
      <c r="F217" s="38"/>
      <c r="G217" s="39"/>
    </row>
    <row r="218" spans="6:7" s="12" customFormat="1" ht="30.75" customHeight="1" x14ac:dyDescent="0.15">
      <c r="F218" s="38"/>
      <c r="G218" s="39"/>
    </row>
    <row r="219" spans="6:7" s="12" customFormat="1" ht="30.75" customHeight="1" x14ac:dyDescent="0.15">
      <c r="F219" s="38"/>
      <c r="G219" s="39"/>
    </row>
    <row r="220" spans="6:7" s="12" customFormat="1" ht="30.75" customHeight="1" x14ac:dyDescent="0.15">
      <c r="F220" s="38"/>
      <c r="G220" s="39"/>
    </row>
    <row r="221" spans="6:7" s="12" customFormat="1" ht="30.75" customHeight="1" x14ac:dyDescent="0.15">
      <c r="F221" s="38"/>
      <c r="G221" s="39"/>
    </row>
    <row r="222" spans="6:7" s="12" customFormat="1" ht="30.75" customHeight="1" x14ac:dyDescent="0.15">
      <c r="F222" s="38"/>
      <c r="G222" s="39"/>
    </row>
    <row r="223" spans="6:7" s="12" customFormat="1" ht="30.75" customHeight="1" x14ac:dyDescent="0.15">
      <c r="F223" s="38"/>
      <c r="G223" s="39"/>
    </row>
    <row r="224" spans="6:7" s="12" customFormat="1" ht="30.75" customHeight="1" x14ac:dyDescent="0.15">
      <c r="F224" s="38"/>
      <c r="G224" s="39"/>
    </row>
    <row r="225" spans="6:7" s="12" customFormat="1" ht="30.75" customHeight="1" x14ac:dyDescent="0.15">
      <c r="F225" s="38"/>
      <c r="G225" s="39"/>
    </row>
    <row r="226" spans="6:7" s="12" customFormat="1" ht="30.75" customHeight="1" x14ac:dyDescent="0.15">
      <c r="F226" s="38"/>
      <c r="G226" s="39"/>
    </row>
    <row r="227" spans="6:7" s="12" customFormat="1" ht="30.75" customHeight="1" x14ac:dyDescent="0.15">
      <c r="F227" s="38"/>
      <c r="G227" s="39"/>
    </row>
    <row r="228" spans="6:7" s="12" customFormat="1" ht="30.75" customHeight="1" x14ac:dyDescent="0.15">
      <c r="F228" s="38"/>
      <c r="G228" s="39"/>
    </row>
    <row r="229" spans="6:7" s="12" customFormat="1" ht="30.75" customHeight="1" x14ac:dyDescent="0.15">
      <c r="F229" s="38"/>
      <c r="G229" s="39"/>
    </row>
    <row r="230" spans="6:7" s="12" customFormat="1" ht="30.75" customHeight="1" x14ac:dyDescent="0.15">
      <c r="F230" s="38"/>
      <c r="G230" s="39"/>
    </row>
    <row r="231" spans="6:7" s="12" customFormat="1" ht="30.75" customHeight="1" x14ac:dyDescent="0.15">
      <c r="F231" s="38"/>
      <c r="G231" s="39"/>
    </row>
    <row r="232" spans="6:7" s="12" customFormat="1" ht="30.75" customHeight="1" x14ac:dyDescent="0.15">
      <c r="F232" s="38"/>
      <c r="G232" s="39"/>
    </row>
    <row r="233" spans="6:7" s="12" customFormat="1" ht="30.75" customHeight="1" x14ac:dyDescent="0.15">
      <c r="F233" s="38"/>
      <c r="G233" s="39"/>
    </row>
    <row r="234" spans="6:7" s="12" customFormat="1" ht="30.75" customHeight="1" x14ac:dyDescent="0.15">
      <c r="F234" s="38"/>
      <c r="G234" s="39"/>
    </row>
    <row r="235" spans="6:7" s="12" customFormat="1" ht="30.75" customHeight="1" x14ac:dyDescent="0.15">
      <c r="F235" s="38"/>
      <c r="G235" s="39"/>
    </row>
    <row r="236" spans="6:7" s="12" customFormat="1" ht="30.75" customHeight="1" x14ac:dyDescent="0.15">
      <c r="F236" s="38"/>
      <c r="G236" s="39"/>
    </row>
    <row r="237" spans="6:7" s="12" customFormat="1" ht="30.75" customHeight="1" x14ac:dyDescent="0.15">
      <c r="F237" s="38"/>
      <c r="G237" s="39"/>
    </row>
    <row r="238" spans="6:7" s="12" customFormat="1" ht="30.75" customHeight="1" x14ac:dyDescent="0.15">
      <c r="F238" s="38"/>
      <c r="G238" s="39"/>
    </row>
    <row r="239" spans="6:7" s="12" customFormat="1" ht="30.75" customHeight="1" x14ac:dyDescent="0.15">
      <c r="F239" s="38"/>
      <c r="G239" s="39"/>
    </row>
    <row r="240" spans="6:7" s="12" customFormat="1" ht="30.75" customHeight="1" x14ac:dyDescent="0.15">
      <c r="F240" s="38"/>
      <c r="G240" s="39"/>
    </row>
    <row r="241" spans="6:7" s="12" customFormat="1" ht="30.75" customHeight="1" x14ac:dyDescent="0.15">
      <c r="F241" s="38"/>
      <c r="G241" s="39"/>
    </row>
    <row r="242" spans="6:7" s="12" customFormat="1" ht="30.75" customHeight="1" x14ac:dyDescent="0.15">
      <c r="F242" s="38"/>
      <c r="G242" s="39"/>
    </row>
    <row r="243" spans="6:7" s="12" customFormat="1" ht="30.75" customHeight="1" x14ac:dyDescent="0.15">
      <c r="F243" s="38"/>
      <c r="G243" s="39"/>
    </row>
    <row r="244" spans="6:7" s="12" customFormat="1" ht="30.75" customHeight="1" x14ac:dyDescent="0.15">
      <c r="F244" s="38"/>
      <c r="G244" s="39"/>
    </row>
    <row r="245" spans="6:7" s="12" customFormat="1" ht="30.75" customHeight="1" x14ac:dyDescent="0.15">
      <c r="F245" s="38"/>
      <c r="G245" s="39"/>
    </row>
    <row r="246" spans="6:7" s="12" customFormat="1" ht="30.75" customHeight="1" x14ac:dyDescent="0.15">
      <c r="F246" s="38"/>
      <c r="G246" s="39"/>
    </row>
    <row r="247" spans="6:7" s="12" customFormat="1" ht="30.75" customHeight="1" x14ac:dyDescent="0.15">
      <c r="F247" s="38"/>
      <c r="G247" s="39"/>
    </row>
    <row r="248" spans="6:7" s="12" customFormat="1" ht="30.75" customHeight="1" x14ac:dyDescent="0.15">
      <c r="F248" s="38"/>
      <c r="G248" s="39"/>
    </row>
    <row r="249" spans="6:7" s="12" customFormat="1" ht="30.75" customHeight="1" x14ac:dyDescent="0.15">
      <c r="F249" s="38"/>
      <c r="G249" s="39"/>
    </row>
    <row r="250" spans="6:7" s="12" customFormat="1" ht="30.75" customHeight="1" x14ac:dyDescent="0.15">
      <c r="F250" s="38"/>
      <c r="G250" s="39"/>
    </row>
    <row r="251" spans="6:7" s="12" customFormat="1" ht="30.75" customHeight="1" x14ac:dyDescent="0.15">
      <c r="F251" s="38"/>
      <c r="G251" s="39"/>
    </row>
    <row r="252" spans="6:7" s="12" customFormat="1" ht="30.75" customHeight="1" x14ac:dyDescent="0.15">
      <c r="F252" s="38"/>
      <c r="G252" s="39"/>
    </row>
    <row r="253" spans="6:7" s="12" customFormat="1" ht="30.75" customHeight="1" x14ac:dyDescent="0.15">
      <c r="F253" s="38"/>
      <c r="G253" s="39"/>
    </row>
    <row r="254" spans="6:7" s="12" customFormat="1" ht="30.75" customHeight="1" x14ac:dyDescent="0.15">
      <c r="F254" s="38"/>
      <c r="G254" s="39"/>
    </row>
    <row r="255" spans="6:7" s="12" customFormat="1" ht="30.75" customHeight="1" x14ac:dyDescent="0.15">
      <c r="F255" s="38"/>
      <c r="G255" s="39"/>
    </row>
    <row r="256" spans="6:7" s="12" customFormat="1" ht="30.75" customHeight="1" x14ac:dyDescent="0.15">
      <c r="F256" s="38"/>
      <c r="G256" s="39"/>
    </row>
    <row r="257" spans="6:7" s="12" customFormat="1" ht="30.75" customHeight="1" x14ac:dyDescent="0.15">
      <c r="F257" s="38"/>
      <c r="G257" s="39"/>
    </row>
    <row r="258" spans="6:7" s="12" customFormat="1" ht="30.75" customHeight="1" x14ac:dyDescent="0.15">
      <c r="F258" s="38"/>
      <c r="G258" s="39"/>
    </row>
    <row r="259" spans="6:7" s="12" customFormat="1" ht="30.75" customHeight="1" x14ac:dyDescent="0.15">
      <c r="F259" s="38"/>
      <c r="G259" s="39"/>
    </row>
    <row r="260" spans="6:7" s="12" customFormat="1" ht="30.75" customHeight="1" x14ac:dyDescent="0.15">
      <c r="F260" s="38"/>
      <c r="G260" s="39"/>
    </row>
    <row r="261" spans="6:7" s="12" customFormat="1" ht="30.75" customHeight="1" x14ac:dyDescent="0.15">
      <c r="F261" s="38"/>
      <c r="G261" s="39"/>
    </row>
    <row r="262" spans="6:7" s="12" customFormat="1" ht="30.75" customHeight="1" x14ac:dyDescent="0.15">
      <c r="F262" s="38"/>
      <c r="G262" s="39"/>
    </row>
    <row r="263" spans="6:7" s="12" customFormat="1" ht="30.75" customHeight="1" x14ac:dyDescent="0.15">
      <c r="F263" s="38"/>
      <c r="G263" s="39"/>
    </row>
    <row r="264" spans="6:7" s="12" customFormat="1" ht="30.75" customHeight="1" x14ac:dyDescent="0.15">
      <c r="F264" s="38"/>
      <c r="G264" s="39"/>
    </row>
    <row r="265" spans="6:7" s="12" customFormat="1" ht="30.75" customHeight="1" x14ac:dyDescent="0.15">
      <c r="F265" s="38"/>
      <c r="G265" s="39"/>
    </row>
    <row r="266" spans="6:7" s="12" customFormat="1" ht="30.75" customHeight="1" x14ac:dyDescent="0.15">
      <c r="F266" s="38"/>
      <c r="G266" s="39"/>
    </row>
    <row r="267" spans="6:7" s="12" customFormat="1" ht="30.75" customHeight="1" x14ac:dyDescent="0.15">
      <c r="F267" s="38"/>
      <c r="G267" s="39"/>
    </row>
    <row r="268" spans="6:7" s="12" customFormat="1" ht="30.75" customHeight="1" x14ac:dyDescent="0.15">
      <c r="F268" s="38"/>
      <c r="G268" s="39"/>
    </row>
    <row r="269" spans="6:7" s="12" customFormat="1" ht="30.75" customHeight="1" x14ac:dyDescent="0.15">
      <c r="F269" s="38"/>
      <c r="G269" s="39"/>
    </row>
    <row r="270" spans="6:7" s="12" customFormat="1" ht="30.75" customHeight="1" x14ac:dyDescent="0.15">
      <c r="F270" s="38"/>
      <c r="G270" s="39"/>
    </row>
    <row r="271" spans="6:7" s="12" customFormat="1" ht="30.75" customHeight="1" x14ac:dyDescent="0.15">
      <c r="F271" s="38"/>
      <c r="G271" s="39"/>
    </row>
    <row r="272" spans="6:7" s="12" customFormat="1" ht="30.75" customHeight="1" x14ac:dyDescent="0.15">
      <c r="F272" s="38"/>
      <c r="G272" s="39"/>
    </row>
    <row r="273" spans="6:7" s="12" customFormat="1" ht="30.75" customHeight="1" x14ac:dyDescent="0.15">
      <c r="F273" s="38"/>
      <c r="G273" s="39"/>
    </row>
    <row r="274" spans="6:7" s="12" customFormat="1" ht="30.75" customHeight="1" x14ac:dyDescent="0.15">
      <c r="F274" s="38"/>
      <c r="G274" s="39"/>
    </row>
    <row r="275" spans="6:7" s="12" customFormat="1" ht="30.75" customHeight="1" x14ac:dyDescent="0.15">
      <c r="F275" s="38"/>
      <c r="G275" s="39"/>
    </row>
    <row r="276" spans="6:7" s="12" customFormat="1" ht="30.75" customHeight="1" x14ac:dyDescent="0.15">
      <c r="F276" s="38"/>
      <c r="G276" s="39"/>
    </row>
    <row r="277" spans="6:7" s="12" customFormat="1" ht="30.75" customHeight="1" x14ac:dyDescent="0.15">
      <c r="F277" s="38"/>
      <c r="G277" s="39"/>
    </row>
    <row r="278" spans="6:7" s="12" customFormat="1" ht="30.75" customHeight="1" x14ac:dyDescent="0.15">
      <c r="F278" s="38"/>
      <c r="G278" s="39"/>
    </row>
    <row r="279" spans="6:7" s="12" customFormat="1" ht="30.75" customHeight="1" x14ac:dyDescent="0.15">
      <c r="F279" s="38"/>
      <c r="G279" s="39"/>
    </row>
    <row r="280" spans="6:7" s="12" customFormat="1" ht="30.75" customHeight="1" x14ac:dyDescent="0.15">
      <c r="F280" s="38"/>
      <c r="G280" s="39"/>
    </row>
    <row r="281" spans="6:7" s="12" customFormat="1" ht="30.75" customHeight="1" x14ac:dyDescent="0.15">
      <c r="F281" s="38"/>
      <c r="G281" s="39"/>
    </row>
    <row r="282" spans="6:7" s="12" customFormat="1" ht="30.75" customHeight="1" x14ac:dyDescent="0.15">
      <c r="F282" s="38"/>
      <c r="G282" s="39"/>
    </row>
    <row r="283" spans="6:7" s="12" customFormat="1" ht="30.75" customHeight="1" x14ac:dyDescent="0.15">
      <c r="F283" s="38"/>
      <c r="G283" s="39"/>
    </row>
    <row r="284" spans="6:7" s="12" customFormat="1" ht="30.75" customHeight="1" x14ac:dyDescent="0.15">
      <c r="F284" s="38"/>
      <c r="G284" s="39"/>
    </row>
    <row r="285" spans="6:7" s="12" customFormat="1" ht="30.75" customHeight="1" x14ac:dyDescent="0.15">
      <c r="F285" s="38"/>
      <c r="G285" s="39"/>
    </row>
    <row r="286" spans="6:7" s="12" customFormat="1" ht="30.75" customHeight="1" x14ac:dyDescent="0.15">
      <c r="F286" s="38"/>
      <c r="G286" s="39"/>
    </row>
    <row r="287" spans="6:7" s="12" customFormat="1" ht="30.75" customHeight="1" x14ac:dyDescent="0.15">
      <c r="F287" s="38"/>
      <c r="G287" s="39"/>
    </row>
    <row r="288" spans="6:7" s="12" customFormat="1" ht="30.75" customHeight="1" x14ac:dyDescent="0.15">
      <c r="F288" s="38"/>
      <c r="G288" s="39"/>
    </row>
    <row r="289" spans="6:7" s="12" customFormat="1" ht="30.75" customHeight="1" x14ac:dyDescent="0.15">
      <c r="F289" s="38"/>
      <c r="G289" s="39"/>
    </row>
    <row r="290" spans="6:7" s="12" customFormat="1" ht="30.75" customHeight="1" x14ac:dyDescent="0.15">
      <c r="F290" s="38"/>
      <c r="G290" s="39"/>
    </row>
    <row r="291" spans="6:7" s="12" customFormat="1" ht="30.75" customHeight="1" x14ac:dyDescent="0.15">
      <c r="F291" s="38"/>
      <c r="G291" s="39"/>
    </row>
    <row r="292" spans="6:7" s="12" customFormat="1" ht="30.75" customHeight="1" x14ac:dyDescent="0.15">
      <c r="F292" s="38"/>
      <c r="G292" s="39"/>
    </row>
    <row r="293" spans="6:7" s="12" customFormat="1" ht="30.75" customHeight="1" x14ac:dyDescent="0.15">
      <c r="F293" s="38"/>
      <c r="G293" s="39"/>
    </row>
    <row r="294" spans="6:7" s="12" customFormat="1" ht="30.75" customHeight="1" x14ac:dyDescent="0.15">
      <c r="F294" s="38"/>
      <c r="G294" s="39"/>
    </row>
    <row r="295" spans="6:7" s="12" customFormat="1" ht="30.75" customHeight="1" x14ac:dyDescent="0.15">
      <c r="F295" s="38"/>
      <c r="G295" s="39"/>
    </row>
    <row r="296" spans="6:7" s="12" customFormat="1" ht="30.75" customHeight="1" x14ac:dyDescent="0.15">
      <c r="F296" s="38"/>
      <c r="G296" s="39"/>
    </row>
    <row r="297" spans="6:7" s="12" customFormat="1" ht="30.75" customHeight="1" x14ac:dyDescent="0.15">
      <c r="F297" s="38"/>
      <c r="G297" s="39"/>
    </row>
    <row r="298" spans="6:7" s="12" customFormat="1" ht="30.75" customHeight="1" x14ac:dyDescent="0.15">
      <c r="F298" s="38"/>
      <c r="G298" s="39"/>
    </row>
    <row r="299" spans="6:7" s="12" customFormat="1" ht="30.75" customHeight="1" x14ac:dyDescent="0.15">
      <c r="F299" s="38"/>
      <c r="G299" s="39"/>
    </row>
    <row r="300" spans="6:7" s="12" customFormat="1" ht="30.75" customHeight="1" x14ac:dyDescent="0.15">
      <c r="F300" s="38"/>
      <c r="G300" s="39"/>
    </row>
    <row r="301" spans="6:7" s="12" customFormat="1" ht="30.75" customHeight="1" x14ac:dyDescent="0.15">
      <c r="F301" s="38"/>
      <c r="G301" s="39"/>
    </row>
    <row r="302" spans="6:7" s="12" customFormat="1" ht="30.75" customHeight="1" x14ac:dyDescent="0.15">
      <c r="F302" s="38"/>
      <c r="G302" s="39"/>
    </row>
    <row r="303" spans="6:7" s="12" customFormat="1" ht="30.75" customHeight="1" x14ac:dyDescent="0.15">
      <c r="F303" s="38"/>
      <c r="G303" s="39"/>
    </row>
    <row r="304" spans="6:7" s="12" customFormat="1" ht="30.75" customHeight="1" x14ac:dyDescent="0.15">
      <c r="F304" s="38"/>
      <c r="G304" s="39"/>
    </row>
    <row r="305" spans="6:7" s="12" customFormat="1" ht="30.75" customHeight="1" x14ac:dyDescent="0.15">
      <c r="F305" s="38"/>
      <c r="G305" s="39"/>
    </row>
    <row r="306" spans="6:7" s="12" customFormat="1" ht="30.75" customHeight="1" x14ac:dyDescent="0.15">
      <c r="F306" s="38"/>
      <c r="G306" s="39"/>
    </row>
    <row r="307" spans="6:7" s="12" customFormat="1" ht="30.75" customHeight="1" x14ac:dyDescent="0.15">
      <c r="F307" s="38"/>
      <c r="G307" s="39"/>
    </row>
    <row r="308" spans="6:7" s="12" customFormat="1" ht="30.75" customHeight="1" x14ac:dyDescent="0.15">
      <c r="F308" s="38"/>
      <c r="G308" s="39"/>
    </row>
    <row r="309" spans="6:7" s="12" customFormat="1" ht="30.75" customHeight="1" x14ac:dyDescent="0.15">
      <c r="F309" s="38"/>
      <c r="G309" s="39"/>
    </row>
    <row r="310" spans="6:7" s="12" customFormat="1" ht="30.75" customHeight="1" x14ac:dyDescent="0.15">
      <c r="F310" s="38"/>
      <c r="G310" s="39"/>
    </row>
    <row r="311" spans="6:7" s="12" customFormat="1" ht="30.75" customHeight="1" x14ac:dyDescent="0.15">
      <c r="F311" s="38"/>
      <c r="G311" s="39"/>
    </row>
    <row r="312" spans="6:7" s="12" customFormat="1" ht="30.75" customHeight="1" x14ac:dyDescent="0.15">
      <c r="F312" s="38"/>
      <c r="G312" s="39"/>
    </row>
    <row r="313" spans="6:7" s="12" customFormat="1" ht="30.75" customHeight="1" x14ac:dyDescent="0.15">
      <c r="F313" s="38"/>
      <c r="G313" s="39"/>
    </row>
    <row r="314" spans="6:7" s="12" customFormat="1" ht="30.75" customHeight="1" x14ac:dyDescent="0.15">
      <c r="F314" s="38"/>
      <c r="G314" s="39"/>
    </row>
    <row r="315" spans="6:7" s="12" customFormat="1" ht="30.75" customHeight="1" x14ac:dyDescent="0.15">
      <c r="F315" s="38"/>
      <c r="G315" s="39"/>
    </row>
    <row r="316" spans="6:7" s="12" customFormat="1" ht="30.75" customHeight="1" x14ac:dyDescent="0.15">
      <c r="F316" s="38"/>
      <c r="G316" s="39"/>
    </row>
    <row r="317" spans="6:7" s="12" customFormat="1" ht="30.75" customHeight="1" x14ac:dyDescent="0.15">
      <c r="F317" s="38"/>
      <c r="G317" s="39"/>
    </row>
    <row r="318" spans="6:7" s="12" customFormat="1" ht="30.75" customHeight="1" x14ac:dyDescent="0.15">
      <c r="F318" s="38"/>
      <c r="G318" s="39"/>
    </row>
    <row r="319" spans="6:7" s="12" customFormat="1" ht="30.75" customHeight="1" x14ac:dyDescent="0.15">
      <c r="F319" s="38"/>
      <c r="G319" s="39"/>
    </row>
    <row r="320" spans="6:7" s="12" customFormat="1" ht="30.75" customHeight="1" x14ac:dyDescent="0.15">
      <c r="F320" s="38"/>
      <c r="G320" s="39"/>
    </row>
    <row r="321" spans="6:7" s="12" customFormat="1" ht="30.75" customHeight="1" x14ac:dyDescent="0.15">
      <c r="F321" s="38"/>
      <c r="G321" s="39"/>
    </row>
    <row r="322" spans="6:7" s="12" customFormat="1" ht="30.75" customHeight="1" x14ac:dyDescent="0.15">
      <c r="F322" s="38"/>
      <c r="G322" s="39"/>
    </row>
    <row r="323" spans="6:7" s="12" customFormat="1" ht="30.75" customHeight="1" x14ac:dyDescent="0.15">
      <c r="F323" s="38"/>
      <c r="G323" s="39"/>
    </row>
    <row r="324" spans="6:7" s="12" customFormat="1" ht="30.75" customHeight="1" x14ac:dyDescent="0.15">
      <c r="F324" s="38"/>
      <c r="G324" s="39"/>
    </row>
    <row r="325" spans="6:7" s="12" customFormat="1" ht="30.75" customHeight="1" x14ac:dyDescent="0.15">
      <c r="F325" s="38"/>
      <c r="G325" s="39"/>
    </row>
    <row r="326" spans="6:7" s="12" customFormat="1" ht="30.75" customHeight="1" x14ac:dyDescent="0.15">
      <c r="F326" s="38"/>
      <c r="G326" s="39"/>
    </row>
    <row r="327" spans="6:7" s="12" customFormat="1" ht="30.75" customHeight="1" x14ac:dyDescent="0.15">
      <c r="F327" s="38"/>
      <c r="G327" s="39"/>
    </row>
    <row r="328" spans="6:7" s="12" customFormat="1" ht="30.75" customHeight="1" x14ac:dyDescent="0.15">
      <c r="F328" s="38"/>
      <c r="G328" s="39"/>
    </row>
    <row r="329" spans="6:7" s="12" customFormat="1" ht="30.75" customHeight="1" x14ac:dyDescent="0.15">
      <c r="F329" s="38"/>
      <c r="G329" s="39"/>
    </row>
    <row r="330" spans="6:7" s="12" customFormat="1" ht="30.75" customHeight="1" x14ac:dyDescent="0.15">
      <c r="F330" s="38"/>
      <c r="G330" s="39"/>
    </row>
    <row r="331" spans="6:7" s="12" customFormat="1" ht="30.75" customHeight="1" x14ac:dyDescent="0.15">
      <c r="F331" s="38"/>
      <c r="G331" s="39"/>
    </row>
    <row r="332" spans="6:7" s="12" customFormat="1" ht="30.75" customHeight="1" x14ac:dyDescent="0.15">
      <c r="F332" s="38"/>
      <c r="G332" s="39"/>
    </row>
    <row r="333" spans="6:7" s="12" customFormat="1" ht="30.75" customHeight="1" x14ac:dyDescent="0.15">
      <c r="F333" s="38"/>
      <c r="G333" s="39"/>
    </row>
    <row r="334" spans="6:7" s="12" customFormat="1" ht="30.75" customHeight="1" x14ac:dyDescent="0.15">
      <c r="F334" s="38"/>
      <c r="G334" s="39"/>
    </row>
    <row r="335" spans="6:7" s="12" customFormat="1" ht="30.75" customHeight="1" x14ac:dyDescent="0.15">
      <c r="F335" s="38"/>
      <c r="G335" s="39"/>
    </row>
    <row r="336" spans="6:7" s="12" customFormat="1" ht="30.75" customHeight="1" x14ac:dyDescent="0.15">
      <c r="F336" s="38"/>
      <c r="G336" s="39"/>
    </row>
    <row r="337" spans="6:7" s="12" customFormat="1" ht="30.75" customHeight="1" x14ac:dyDescent="0.15">
      <c r="F337" s="38"/>
      <c r="G337" s="39"/>
    </row>
    <row r="338" spans="6:7" s="12" customFormat="1" ht="30.75" customHeight="1" x14ac:dyDescent="0.15">
      <c r="F338" s="38"/>
      <c r="G338" s="39"/>
    </row>
    <row r="339" spans="6:7" s="12" customFormat="1" ht="30.75" customHeight="1" x14ac:dyDescent="0.15">
      <c r="F339" s="38"/>
      <c r="G339" s="39"/>
    </row>
    <row r="340" spans="6:7" s="12" customFormat="1" ht="30.75" customHeight="1" x14ac:dyDescent="0.15">
      <c r="F340" s="38"/>
      <c r="G340" s="39"/>
    </row>
    <row r="341" spans="6:7" s="12" customFormat="1" ht="30.75" customHeight="1" x14ac:dyDescent="0.15">
      <c r="F341" s="38"/>
      <c r="G341" s="39"/>
    </row>
    <row r="342" spans="6:7" s="12" customFormat="1" ht="30.75" customHeight="1" x14ac:dyDescent="0.15">
      <c r="F342" s="38"/>
      <c r="G342" s="39"/>
    </row>
    <row r="343" spans="6:7" s="12" customFormat="1" ht="30.75" customHeight="1" x14ac:dyDescent="0.15">
      <c r="F343" s="38"/>
      <c r="G343" s="39"/>
    </row>
    <row r="344" spans="6:7" s="12" customFormat="1" ht="30.75" customHeight="1" x14ac:dyDescent="0.15">
      <c r="F344" s="38"/>
      <c r="G344" s="39"/>
    </row>
    <row r="345" spans="6:7" s="12" customFormat="1" ht="30.75" customHeight="1" x14ac:dyDescent="0.15">
      <c r="F345" s="38"/>
      <c r="G345" s="39"/>
    </row>
    <row r="346" spans="6:7" s="12" customFormat="1" ht="30.75" customHeight="1" x14ac:dyDescent="0.15">
      <c r="F346" s="38"/>
      <c r="G346" s="39"/>
    </row>
    <row r="347" spans="6:7" s="12" customFormat="1" ht="30.75" customHeight="1" x14ac:dyDescent="0.15">
      <c r="F347" s="38"/>
      <c r="G347" s="39"/>
    </row>
    <row r="348" spans="6:7" s="12" customFormat="1" ht="30.75" customHeight="1" x14ac:dyDescent="0.15">
      <c r="F348" s="38"/>
      <c r="G348" s="39"/>
    </row>
    <row r="349" spans="6:7" s="12" customFormat="1" ht="30.75" customHeight="1" x14ac:dyDescent="0.15">
      <c r="F349" s="38"/>
      <c r="G349" s="39"/>
    </row>
    <row r="350" spans="6:7" s="12" customFormat="1" ht="30.75" customHeight="1" x14ac:dyDescent="0.15">
      <c r="F350" s="38"/>
      <c r="G350" s="39"/>
    </row>
    <row r="351" spans="6:7" s="12" customFormat="1" ht="30.75" customHeight="1" x14ac:dyDescent="0.15">
      <c r="F351" s="38"/>
      <c r="G351" s="39"/>
    </row>
    <row r="352" spans="6:7" s="12" customFormat="1" ht="30.75" customHeight="1" x14ac:dyDescent="0.15">
      <c r="F352" s="38"/>
      <c r="G352" s="39"/>
    </row>
    <row r="353" spans="6:7" s="12" customFormat="1" ht="30.75" customHeight="1" x14ac:dyDescent="0.15">
      <c r="F353" s="38"/>
      <c r="G353" s="39"/>
    </row>
    <row r="354" spans="6:7" s="12" customFormat="1" ht="30.75" customHeight="1" x14ac:dyDescent="0.15">
      <c r="F354" s="38"/>
      <c r="G354" s="39"/>
    </row>
    <row r="355" spans="6:7" s="12" customFormat="1" ht="30.75" customHeight="1" x14ac:dyDescent="0.15">
      <c r="F355" s="38"/>
      <c r="G355" s="39"/>
    </row>
    <row r="356" spans="6:7" s="12" customFormat="1" ht="30.75" customHeight="1" x14ac:dyDescent="0.15">
      <c r="F356" s="38"/>
      <c r="G356" s="39"/>
    </row>
    <row r="357" spans="6:7" s="12" customFormat="1" ht="30.75" customHeight="1" x14ac:dyDescent="0.15">
      <c r="F357" s="38"/>
      <c r="G357" s="39"/>
    </row>
    <row r="358" spans="6:7" s="12" customFormat="1" ht="30.75" customHeight="1" x14ac:dyDescent="0.15">
      <c r="F358" s="38"/>
      <c r="G358" s="39"/>
    </row>
    <row r="359" spans="6:7" s="12" customFormat="1" ht="30.75" customHeight="1" x14ac:dyDescent="0.15">
      <c r="F359" s="38"/>
      <c r="G359" s="39"/>
    </row>
    <row r="360" spans="6:7" s="12" customFormat="1" ht="30.75" customHeight="1" x14ac:dyDescent="0.15">
      <c r="F360" s="38"/>
      <c r="G360" s="39"/>
    </row>
    <row r="361" spans="6:7" s="12" customFormat="1" ht="30.75" customHeight="1" x14ac:dyDescent="0.15">
      <c r="F361" s="38"/>
      <c r="G361" s="39"/>
    </row>
    <row r="362" spans="6:7" s="12" customFormat="1" ht="30.75" customHeight="1" x14ac:dyDescent="0.15">
      <c r="F362" s="38"/>
      <c r="G362" s="39"/>
    </row>
    <row r="363" spans="6:7" s="12" customFormat="1" ht="30.75" customHeight="1" x14ac:dyDescent="0.15">
      <c r="F363" s="38"/>
      <c r="G363" s="39"/>
    </row>
    <row r="364" spans="6:7" s="12" customFormat="1" ht="30.75" customHeight="1" x14ac:dyDescent="0.15">
      <c r="F364" s="38"/>
      <c r="G364" s="39"/>
    </row>
    <row r="365" spans="6:7" s="12" customFormat="1" ht="30.75" customHeight="1" x14ac:dyDescent="0.15">
      <c r="F365" s="38"/>
      <c r="G365" s="39"/>
    </row>
    <row r="366" spans="6:7" s="12" customFormat="1" ht="30.75" customHeight="1" x14ac:dyDescent="0.15">
      <c r="F366" s="38"/>
      <c r="G366" s="39"/>
    </row>
    <row r="367" spans="6:7" s="12" customFormat="1" ht="30.75" customHeight="1" x14ac:dyDescent="0.15">
      <c r="F367" s="38"/>
      <c r="G367" s="39"/>
    </row>
    <row r="368" spans="6:7" s="12" customFormat="1" ht="30.75" customHeight="1" x14ac:dyDescent="0.15">
      <c r="F368" s="38"/>
      <c r="G368" s="39"/>
    </row>
    <row r="369" spans="6:7" s="12" customFormat="1" ht="30.75" customHeight="1" x14ac:dyDescent="0.15">
      <c r="F369" s="38"/>
      <c r="G369" s="39"/>
    </row>
    <row r="370" spans="6:7" s="12" customFormat="1" ht="30.75" customHeight="1" x14ac:dyDescent="0.15">
      <c r="F370" s="38"/>
      <c r="G370" s="39"/>
    </row>
    <row r="371" spans="6:7" s="12" customFormat="1" ht="30.75" customHeight="1" x14ac:dyDescent="0.15">
      <c r="F371" s="38"/>
      <c r="G371" s="39"/>
    </row>
    <row r="372" spans="6:7" s="12" customFormat="1" ht="30.75" customHeight="1" x14ac:dyDescent="0.15">
      <c r="F372" s="38"/>
      <c r="G372" s="39"/>
    </row>
    <row r="373" spans="6:7" s="12" customFormat="1" ht="30.75" customHeight="1" x14ac:dyDescent="0.15">
      <c r="F373" s="38"/>
      <c r="G373" s="39"/>
    </row>
    <row r="374" spans="6:7" s="12" customFormat="1" ht="30.75" customHeight="1" x14ac:dyDescent="0.15">
      <c r="F374" s="38"/>
      <c r="G374" s="39"/>
    </row>
    <row r="375" spans="6:7" s="12" customFormat="1" ht="30.75" customHeight="1" x14ac:dyDescent="0.15">
      <c r="F375" s="38"/>
      <c r="G375" s="39"/>
    </row>
    <row r="376" spans="6:7" s="12" customFormat="1" ht="30.75" customHeight="1" x14ac:dyDescent="0.15">
      <c r="F376" s="38"/>
      <c r="G376" s="39"/>
    </row>
    <row r="377" spans="6:7" s="12" customFormat="1" ht="30.75" customHeight="1" x14ac:dyDescent="0.15">
      <c r="F377" s="38"/>
      <c r="G377" s="39"/>
    </row>
    <row r="378" spans="6:7" s="12" customFormat="1" ht="30.75" customHeight="1" x14ac:dyDescent="0.15">
      <c r="F378" s="38"/>
      <c r="G378" s="39"/>
    </row>
    <row r="379" spans="6:7" s="12" customFormat="1" ht="30.75" customHeight="1" x14ac:dyDescent="0.15">
      <c r="F379" s="38"/>
      <c r="G379" s="39"/>
    </row>
    <row r="380" spans="6:7" s="12" customFormat="1" ht="30.75" customHeight="1" x14ac:dyDescent="0.15">
      <c r="F380" s="38"/>
      <c r="G380" s="39"/>
    </row>
    <row r="381" spans="6:7" s="12" customFormat="1" ht="30.75" customHeight="1" x14ac:dyDescent="0.15">
      <c r="F381" s="38"/>
      <c r="G381" s="39"/>
    </row>
    <row r="382" spans="6:7" s="12" customFormat="1" ht="30.75" customHeight="1" x14ac:dyDescent="0.15">
      <c r="F382" s="38"/>
      <c r="G382" s="39"/>
    </row>
    <row r="383" spans="6:7" s="12" customFormat="1" ht="30.75" customHeight="1" x14ac:dyDescent="0.15">
      <c r="F383" s="38"/>
      <c r="G383" s="39"/>
    </row>
    <row r="384" spans="6:7" s="12" customFormat="1" ht="30.75" customHeight="1" x14ac:dyDescent="0.15">
      <c r="F384" s="38"/>
      <c r="G384" s="39"/>
    </row>
    <row r="385" spans="6:7" s="12" customFormat="1" ht="30.75" customHeight="1" x14ac:dyDescent="0.15">
      <c r="F385" s="38"/>
      <c r="G385" s="39"/>
    </row>
    <row r="386" spans="6:7" s="12" customFormat="1" ht="30.75" customHeight="1" x14ac:dyDescent="0.15">
      <c r="F386" s="38"/>
      <c r="G386" s="39"/>
    </row>
    <row r="387" spans="6:7" s="12" customFormat="1" ht="30.75" customHeight="1" x14ac:dyDescent="0.15">
      <c r="F387" s="38"/>
      <c r="G387" s="39"/>
    </row>
    <row r="388" spans="6:7" s="12" customFormat="1" ht="30.75" customHeight="1" x14ac:dyDescent="0.15">
      <c r="F388" s="38"/>
      <c r="G388" s="39"/>
    </row>
    <row r="389" spans="6:7" s="12" customFormat="1" ht="30.75" customHeight="1" x14ac:dyDescent="0.15">
      <c r="F389" s="38"/>
      <c r="G389" s="39"/>
    </row>
    <row r="390" spans="6:7" s="12" customFormat="1" ht="30.75" customHeight="1" x14ac:dyDescent="0.15">
      <c r="F390" s="38"/>
      <c r="G390" s="39"/>
    </row>
    <row r="391" spans="6:7" s="12" customFormat="1" ht="30.75" customHeight="1" x14ac:dyDescent="0.15">
      <c r="F391" s="38"/>
      <c r="G391" s="39"/>
    </row>
    <row r="392" spans="6:7" s="12" customFormat="1" ht="30.75" customHeight="1" x14ac:dyDescent="0.15">
      <c r="F392" s="38"/>
      <c r="G392" s="39"/>
    </row>
    <row r="393" spans="6:7" s="12" customFormat="1" ht="30.75" customHeight="1" x14ac:dyDescent="0.15">
      <c r="F393" s="38"/>
      <c r="G393" s="39"/>
    </row>
    <row r="394" spans="6:7" s="12" customFormat="1" ht="30.75" customHeight="1" x14ac:dyDescent="0.15">
      <c r="F394" s="38"/>
      <c r="G394" s="39"/>
    </row>
    <row r="395" spans="6:7" s="12" customFormat="1" ht="30.75" customHeight="1" x14ac:dyDescent="0.15">
      <c r="F395" s="38"/>
      <c r="G395" s="39"/>
    </row>
    <row r="396" spans="6:7" s="12" customFormat="1" ht="30.75" customHeight="1" x14ac:dyDescent="0.15">
      <c r="F396" s="38"/>
      <c r="G396" s="39"/>
    </row>
    <row r="397" spans="6:7" s="12" customFormat="1" ht="30.75" customHeight="1" x14ac:dyDescent="0.15">
      <c r="F397" s="38"/>
      <c r="G397" s="39"/>
    </row>
    <row r="398" spans="6:7" s="12" customFormat="1" ht="30.75" customHeight="1" x14ac:dyDescent="0.15">
      <c r="F398" s="38"/>
      <c r="G398" s="39"/>
    </row>
    <row r="399" spans="6:7" s="12" customFormat="1" ht="30.75" customHeight="1" x14ac:dyDescent="0.15">
      <c r="F399" s="38"/>
      <c r="G399" s="39"/>
    </row>
    <row r="400" spans="6:7" s="12" customFormat="1" ht="30.75" customHeight="1" x14ac:dyDescent="0.15">
      <c r="F400" s="38"/>
      <c r="G400" s="39"/>
    </row>
    <row r="401" spans="6:7" s="12" customFormat="1" ht="30.75" customHeight="1" x14ac:dyDescent="0.15">
      <c r="F401" s="38"/>
      <c r="G401" s="39"/>
    </row>
    <row r="402" spans="6:7" s="12" customFormat="1" ht="30.75" customHeight="1" x14ac:dyDescent="0.15">
      <c r="F402" s="38"/>
      <c r="G402" s="39"/>
    </row>
    <row r="403" spans="6:7" s="12" customFormat="1" ht="30.75" customHeight="1" x14ac:dyDescent="0.15">
      <c r="F403" s="38"/>
      <c r="G403" s="39"/>
    </row>
    <row r="404" spans="6:7" s="12" customFormat="1" ht="30.75" customHeight="1" x14ac:dyDescent="0.15">
      <c r="F404" s="38"/>
      <c r="G404" s="39"/>
    </row>
    <row r="405" spans="6:7" s="12" customFormat="1" ht="30.75" customHeight="1" x14ac:dyDescent="0.15">
      <c r="F405" s="38"/>
      <c r="G405" s="39"/>
    </row>
    <row r="406" spans="6:7" s="12" customFormat="1" ht="30.75" customHeight="1" x14ac:dyDescent="0.15">
      <c r="F406" s="38"/>
      <c r="G406" s="39"/>
    </row>
    <row r="407" spans="6:7" s="12" customFormat="1" ht="30.75" customHeight="1" x14ac:dyDescent="0.15">
      <c r="F407" s="38"/>
      <c r="G407" s="39"/>
    </row>
    <row r="408" spans="6:7" s="12" customFormat="1" ht="30.75" customHeight="1" x14ac:dyDescent="0.15">
      <c r="F408" s="38"/>
      <c r="G408" s="39"/>
    </row>
    <row r="409" spans="6:7" s="12" customFormat="1" ht="30.75" customHeight="1" x14ac:dyDescent="0.15">
      <c r="F409" s="38"/>
      <c r="G409" s="39"/>
    </row>
    <row r="410" spans="6:7" s="12" customFormat="1" ht="30.75" customHeight="1" x14ac:dyDescent="0.15">
      <c r="F410" s="38"/>
      <c r="G410" s="39"/>
    </row>
    <row r="411" spans="6:7" s="12" customFormat="1" ht="30.75" customHeight="1" x14ac:dyDescent="0.15">
      <c r="F411" s="38"/>
      <c r="G411" s="39"/>
    </row>
    <row r="412" spans="6:7" s="12" customFormat="1" ht="30.75" customHeight="1" x14ac:dyDescent="0.15">
      <c r="F412" s="38"/>
      <c r="G412" s="39"/>
    </row>
    <row r="413" spans="6:7" s="12" customFormat="1" ht="30.75" customHeight="1" x14ac:dyDescent="0.15">
      <c r="F413" s="38"/>
      <c r="G413" s="39"/>
    </row>
    <row r="414" spans="6:7" s="12" customFormat="1" ht="30.75" customHeight="1" x14ac:dyDescent="0.15">
      <c r="F414" s="38"/>
      <c r="G414" s="39"/>
    </row>
    <row r="415" spans="6:7" s="12" customFormat="1" ht="30.75" customHeight="1" x14ac:dyDescent="0.15">
      <c r="F415" s="38"/>
      <c r="G415" s="39"/>
    </row>
    <row r="416" spans="6:7" s="12" customFormat="1" ht="30.75" customHeight="1" x14ac:dyDescent="0.15">
      <c r="F416" s="38"/>
      <c r="G416" s="39"/>
    </row>
    <row r="417" spans="6:7" s="12" customFormat="1" ht="30.75" customHeight="1" x14ac:dyDescent="0.15">
      <c r="F417" s="38"/>
      <c r="G417" s="39"/>
    </row>
    <row r="418" spans="6:7" s="12" customFormat="1" ht="30.75" customHeight="1" x14ac:dyDescent="0.15">
      <c r="F418" s="38"/>
      <c r="G418" s="39"/>
    </row>
    <row r="419" spans="6:7" s="12" customFormat="1" ht="30.75" customHeight="1" x14ac:dyDescent="0.15">
      <c r="F419" s="38"/>
      <c r="G419" s="39"/>
    </row>
    <row r="420" spans="6:7" s="12" customFormat="1" ht="30.75" customHeight="1" x14ac:dyDescent="0.15">
      <c r="F420" s="38"/>
      <c r="G420" s="39"/>
    </row>
    <row r="421" spans="6:7" s="12" customFormat="1" ht="30.75" customHeight="1" x14ac:dyDescent="0.15">
      <c r="F421" s="38"/>
      <c r="G421" s="39"/>
    </row>
    <row r="422" spans="6:7" s="12" customFormat="1" ht="30.75" customHeight="1" x14ac:dyDescent="0.15">
      <c r="F422" s="38"/>
      <c r="G422" s="39"/>
    </row>
    <row r="423" spans="6:7" s="12" customFormat="1" ht="30.75" customHeight="1" x14ac:dyDescent="0.15">
      <c r="F423" s="38"/>
      <c r="G423" s="39"/>
    </row>
    <row r="424" spans="6:7" s="12" customFormat="1" ht="30.75" customHeight="1" x14ac:dyDescent="0.15">
      <c r="F424" s="38"/>
      <c r="G424" s="39"/>
    </row>
    <row r="425" spans="6:7" s="12" customFormat="1" ht="30.75" customHeight="1" x14ac:dyDescent="0.15">
      <c r="F425" s="38"/>
      <c r="G425" s="39"/>
    </row>
    <row r="426" spans="6:7" s="12" customFormat="1" ht="30.75" customHeight="1" x14ac:dyDescent="0.15">
      <c r="F426" s="38"/>
      <c r="G426" s="39"/>
    </row>
    <row r="427" spans="6:7" s="12" customFormat="1" ht="30.75" customHeight="1" x14ac:dyDescent="0.15">
      <c r="F427" s="38"/>
      <c r="G427" s="39"/>
    </row>
    <row r="428" spans="6:7" s="12" customFormat="1" ht="30.75" customHeight="1" x14ac:dyDescent="0.15">
      <c r="F428" s="38"/>
      <c r="G428" s="39"/>
    </row>
    <row r="429" spans="6:7" s="12" customFormat="1" ht="30.75" customHeight="1" x14ac:dyDescent="0.15">
      <c r="F429" s="38"/>
      <c r="G429" s="39"/>
    </row>
    <row r="430" spans="6:7" s="12" customFormat="1" ht="30.75" customHeight="1" x14ac:dyDescent="0.15">
      <c r="F430" s="38"/>
      <c r="G430" s="39"/>
    </row>
    <row r="431" spans="6:7" s="12" customFormat="1" ht="30.75" customHeight="1" x14ac:dyDescent="0.15">
      <c r="F431" s="38"/>
      <c r="G431" s="39"/>
    </row>
    <row r="432" spans="6:7" s="12" customFormat="1" ht="30.75" customHeight="1" x14ac:dyDescent="0.15">
      <c r="F432" s="38"/>
      <c r="G432" s="39"/>
    </row>
    <row r="433" spans="6:7" s="12" customFormat="1" ht="30.75" customHeight="1" x14ac:dyDescent="0.15">
      <c r="F433" s="38"/>
      <c r="G433" s="39"/>
    </row>
    <row r="434" spans="6:7" s="12" customFormat="1" ht="30.75" customHeight="1" x14ac:dyDescent="0.15">
      <c r="F434" s="38"/>
      <c r="G434" s="39"/>
    </row>
    <row r="435" spans="6:7" s="12" customFormat="1" ht="30.75" customHeight="1" x14ac:dyDescent="0.15">
      <c r="F435" s="38"/>
      <c r="G435" s="39"/>
    </row>
    <row r="436" spans="6:7" s="12" customFormat="1" ht="30.75" customHeight="1" x14ac:dyDescent="0.15">
      <c r="F436" s="38"/>
      <c r="G436" s="39"/>
    </row>
    <row r="437" spans="6:7" s="12" customFormat="1" ht="30.75" customHeight="1" x14ac:dyDescent="0.15">
      <c r="F437" s="38"/>
      <c r="G437" s="39"/>
    </row>
    <row r="438" spans="6:7" s="12" customFormat="1" ht="30.75" customHeight="1" x14ac:dyDescent="0.15">
      <c r="F438" s="38"/>
      <c r="G438" s="39"/>
    </row>
    <row r="439" spans="6:7" s="12" customFormat="1" ht="30.75" customHeight="1" x14ac:dyDescent="0.15">
      <c r="F439" s="38"/>
      <c r="G439" s="39"/>
    </row>
    <row r="440" spans="6:7" s="12" customFormat="1" ht="30.75" customHeight="1" x14ac:dyDescent="0.15">
      <c r="F440" s="38"/>
      <c r="G440" s="39"/>
    </row>
    <row r="441" spans="6:7" s="12" customFormat="1" ht="30.75" customHeight="1" x14ac:dyDescent="0.15">
      <c r="F441" s="38"/>
      <c r="G441" s="39"/>
    </row>
    <row r="442" spans="6:7" s="12" customFormat="1" ht="30.75" customHeight="1" x14ac:dyDescent="0.15">
      <c r="F442" s="38"/>
      <c r="G442" s="39"/>
    </row>
    <row r="443" spans="6:7" s="12" customFormat="1" ht="30.75" customHeight="1" x14ac:dyDescent="0.15">
      <c r="F443" s="38"/>
      <c r="G443" s="39"/>
    </row>
    <row r="444" spans="6:7" s="12" customFormat="1" ht="30.75" customHeight="1" x14ac:dyDescent="0.15">
      <c r="F444" s="38"/>
      <c r="G444" s="39"/>
    </row>
    <row r="445" spans="6:7" s="12" customFormat="1" ht="30.75" customHeight="1" x14ac:dyDescent="0.15">
      <c r="F445" s="38"/>
      <c r="G445" s="39"/>
    </row>
    <row r="446" spans="6:7" s="12" customFormat="1" ht="30.75" customHeight="1" x14ac:dyDescent="0.15">
      <c r="F446" s="38"/>
      <c r="G446" s="39"/>
    </row>
    <row r="447" spans="6:7" s="12" customFormat="1" ht="30.75" customHeight="1" x14ac:dyDescent="0.15">
      <c r="F447" s="38"/>
      <c r="G447" s="39"/>
    </row>
    <row r="448" spans="6:7" s="12" customFormat="1" ht="30.75" customHeight="1" x14ac:dyDescent="0.15">
      <c r="F448" s="38"/>
      <c r="G448" s="39"/>
    </row>
    <row r="449" spans="6:7" s="12" customFormat="1" ht="30.75" customHeight="1" x14ac:dyDescent="0.15">
      <c r="F449" s="38"/>
      <c r="G449" s="39"/>
    </row>
    <row r="450" spans="6:7" s="12" customFormat="1" ht="30.75" customHeight="1" x14ac:dyDescent="0.15">
      <c r="F450" s="38"/>
      <c r="G450" s="39"/>
    </row>
    <row r="451" spans="6:7" s="12" customFormat="1" ht="30.75" customHeight="1" x14ac:dyDescent="0.15">
      <c r="F451" s="38"/>
      <c r="G451" s="39"/>
    </row>
    <row r="452" spans="6:7" s="12" customFormat="1" ht="30.75" customHeight="1" x14ac:dyDescent="0.15">
      <c r="F452" s="38"/>
      <c r="G452" s="39"/>
    </row>
    <row r="453" spans="6:7" s="12" customFormat="1" ht="30.75" customHeight="1" x14ac:dyDescent="0.15">
      <c r="F453" s="38"/>
      <c r="G453" s="39"/>
    </row>
    <row r="454" spans="6:7" s="12" customFormat="1" ht="30.75" customHeight="1" x14ac:dyDescent="0.15">
      <c r="F454" s="38"/>
      <c r="G454" s="39"/>
    </row>
    <row r="455" spans="6:7" s="12" customFormat="1" ht="30.75" customHeight="1" x14ac:dyDescent="0.15">
      <c r="F455" s="38"/>
      <c r="G455" s="39"/>
    </row>
    <row r="456" spans="6:7" s="12" customFormat="1" ht="30.75" customHeight="1" x14ac:dyDescent="0.15">
      <c r="F456" s="38"/>
      <c r="G456" s="39"/>
    </row>
    <row r="457" spans="6:7" s="12" customFormat="1" ht="30.75" customHeight="1" x14ac:dyDescent="0.15">
      <c r="F457" s="38"/>
      <c r="G457" s="39"/>
    </row>
    <row r="458" spans="6:7" s="12" customFormat="1" ht="30.75" customHeight="1" x14ac:dyDescent="0.15">
      <c r="F458" s="38"/>
      <c r="G458" s="39"/>
    </row>
    <row r="459" spans="6:7" s="12" customFormat="1" ht="30.75" customHeight="1" x14ac:dyDescent="0.15">
      <c r="F459" s="38"/>
      <c r="G459" s="39"/>
    </row>
    <row r="460" spans="6:7" s="12" customFormat="1" ht="30.75" customHeight="1" x14ac:dyDescent="0.15">
      <c r="F460" s="38"/>
      <c r="G460" s="39"/>
    </row>
    <row r="461" spans="6:7" s="12" customFormat="1" ht="30.75" customHeight="1" x14ac:dyDescent="0.15">
      <c r="F461" s="38"/>
      <c r="G461" s="39"/>
    </row>
    <row r="462" spans="6:7" s="12" customFormat="1" ht="30.75" customHeight="1" x14ac:dyDescent="0.15">
      <c r="F462" s="38"/>
      <c r="G462" s="39"/>
    </row>
    <row r="463" spans="6:7" s="12" customFormat="1" ht="30.75" customHeight="1" x14ac:dyDescent="0.15">
      <c r="F463" s="38"/>
      <c r="G463" s="39"/>
    </row>
    <row r="464" spans="6:7" s="12" customFormat="1" ht="30.75" customHeight="1" x14ac:dyDescent="0.15">
      <c r="F464" s="38"/>
      <c r="G464" s="39"/>
    </row>
    <row r="465" spans="6:7" s="12" customFormat="1" ht="30.75" customHeight="1" x14ac:dyDescent="0.15">
      <c r="F465" s="38"/>
      <c r="G465" s="39"/>
    </row>
    <row r="466" spans="6:7" s="12" customFormat="1" ht="30.75" customHeight="1" x14ac:dyDescent="0.15">
      <c r="F466" s="38"/>
      <c r="G466" s="39"/>
    </row>
    <row r="467" spans="6:7" s="12" customFormat="1" ht="30.75" customHeight="1" x14ac:dyDescent="0.15">
      <c r="F467" s="38"/>
      <c r="G467" s="39"/>
    </row>
    <row r="468" spans="6:7" s="12" customFormat="1" ht="30.75" customHeight="1" x14ac:dyDescent="0.15">
      <c r="F468" s="38"/>
      <c r="G468" s="39"/>
    </row>
    <row r="469" spans="6:7" s="12" customFormat="1" ht="30.75" customHeight="1" x14ac:dyDescent="0.15">
      <c r="F469" s="38"/>
      <c r="G469" s="39"/>
    </row>
    <row r="470" spans="6:7" s="12" customFormat="1" ht="30.75" customHeight="1" x14ac:dyDescent="0.15">
      <c r="F470" s="38"/>
      <c r="G470" s="39"/>
    </row>
    <row r="471" spans="6:7" s="12" customFormat="1" ht="30.75" customHeight="1" x14ac:dyDescent="0.15">
      <c r="F471" s="38"/>
      <c r="G471" s="39"/>
    </row>
    <row r="472" spans="6:7" s="12" customFormat="1" ht="30.75" customHeight="1" x14ac:dyDescent="0.15">
      <c r="F472" s="38"/>
      <c r="G472" s="39"/>
    </row>
    <row r="473" spans="6:7" s="12" customFormat="1" ht="30.75" customHeight="1" x14ac:dyDescent="0.15">
      <c r="F473" s="38"/>
      <c r="G473" s="39"/>
    </row>
    <row r="474" spans="6:7" s="12" customFormat="1" ht="30.75" customHeight="1" x14ac:dyDescent="0.15">
      <c r="F474" s="38"/>
      <c r="G474" s="39"/>
    </row>
    <row r="475" spans="6:7" s="12" customFormat="1" ht="30.75" customHeight="1" x14ac:dyDescent="0.15">
      <c r="F475" s="38"/>
      <c r="G475" s="39"/>
    </row>
    <row r="476" spans="6:7" s="12" customFormat="1" ht="30.75" customHeight="1" x14ac:dyDescent="0.15">
      <c r="F476" s="38"/>
      <c r="G476" s="39"/>
    </row>
    <row r="477" spans="6:7" s="12" customFormat="1" ht="30.75" customHeight="1" x14ac:dyDescent="0.15">
      <c r="F477" s="38"/>
      <c r="G477" s="39"/>
    </row>
    <row r="478" spans="6:7" s="12" customFormat="1" ht="30.75" customHeight="1" x14ac:dyDescent="0.15">
      <c r="F478" s="38"/>
      <c r="G478" s="39"/>
    </row>
    <row r="479" spans="6:7" s="12" customFormat="1" ht="30.75" customHeight="1" x14ac:dyDescent="0.15">
      <c r="F479" s="38"/>
      <c r="G479" s="39"/>
    </row>
    <row r="480" spans="6:7" s="12" customFormat="1" ht="30.75" customHeight="1" x14ac:dyDescent="0.15">
      <c r="F480" s="38"/>
      <c r="G480" s="39"/>
    </row>
    <row r="481" spans="6:7" s="12" customFormat="1" ht="30.75" customHeight="1" x14ac:dyDescent="0.15">
      <c r="F481" s="38"/>
      <c r="G481" s="39"/>
    </row>
    <row r="482" spans="6:7" s="12" customFormat="1" ht="30.75" customHeight="1" x14ac:dyDescent="0.15">
      <c r="F482" s="38"/>
      <c r="G482" s="39"/>
    </row>
    <row r="483" spans="6:7" s="12" customFormat="1" ht="30.75" customHeight="1" x14ac:dyDescent="0.15">
      <c r="F483" s="38"/>
      <c r="G483" s="39"/>
    </row>
    <row r="484" spans="6:7" s="12" customFormat="1" ht="30.75" customHeight="1" x14ac:dyDescent="0.15">
      <c r="F484" s="38"/>
      <c r="G484" s="39"/>
    </row>
    <row r="485" spans="6:7" s="12" customFormat="1" ht="30.75" customHeight="1" x14ac:dyDescent="0.15">
      <c r="F485" s="38"/>
      <c r="G485" s="39"/>
    </row>
    <row r="486" spans="6:7" s="12" customFormat="1" ht="30.75" customHeight="1" x14ac:dyDescent="0.15">
      <c r="F486" s="38"/>
      <c r="G486" s="39"/>
    </row>
    <row r="487" spans="6:7" s="12" customFormat="1" ht="30.75" customHeight="1" x14ac:dyDescent="0.15">
      <c r="F487" s="38"/>
      <c r="G487" s="39"/>
    </row>
    <row r="488" spans="6:7" s="12" customFormat="1" ht="30.75" customHeight="1" x14ac:dyDescent="0.15">
      <c r="F488" s="38"/>
      <c r="G488" s="39"/>
    </row>
    <row r="489" spans="6:7" s="12" customFormat="1" ht="30.75" customHeight="1" x14ac:dyDescent="0.15">
      <c r="F489" s="38"/>
      <c r="G489" s="39"/>
    </row>
    <row r="490" spans="6:7" s="12" customFormat="1" ht="30.75" customHeight="1" x14ac:dyDescent="0.15">
      <c r="F490" s="38"/>
      <c r="G490" s="39"/>
    </row>
    <row r="491" spans="6:7" s="12" customFormat="1" ht="30.75" customHeight="1" x14ac:dyDescent="0.15">
      <c r="F491" s="38"/>
      <c r="G491" s="39"/>
    </row>
    <row r="492" spans="6:7" s="12" customFormat="1" ht="30.75" customHeight="1" x14ac:dyDescent="0.15">
      <c r="F492" s="38"/>
      <c r="G492" s="39"/>
    </row>
    <row r="493" spans="6:7" s="12" customFormat="1" ht="30.75" customHeight="1" x14ac:dyDescent="0.15">
      <c r="F493" s="38"/>
      <c r="G493" s="39"/>
    </row>
    <row r="494" spans="6:7" s="12" customFormat="1" ht="30.75" customHeight="1" x14ac:dyDescent="0.15">
      <c r="F494" s="38"/>
      <c r="G494" s="39"/>
    </row>
    <row r="495" spans="6:7" s="12" customFormat="1" ht="30.75" customHeight="1" x14ac:dyDescent="0.15">
      <c r="F495" s="38"/>
      <c r="G495" s="39"/>
    </row>
    <row r="496" spans="6:7" s="12" customFormat="1" ht="30.75" customHeight="1" x14ac:dyDescent="0.15">
      <c r="F496" s="38"/>
      <c r="G496" s="39"/>
    </row>
    <row r="497" spans="6:7" s="12" customFormat="1" ht="30.75" customHeight="1" x14ac:dyDescent="0.15">
      <c r="F497" s="38"/>
      <c r="G497" s="39"/>
    </row>
    <row r="498" spans="6:7" s="12" customFormat="1" ht="30.75" customHeight="1" x14ac:dyDescent="0.15">
      <c r="F498" s="38"/>
      <c r="G498" s="39"/>
    </row>
    <row r="499" spans="6:7" s="12" customFormat="1" ht="30.75" customHeight="1" x14ac:dyDescent="0.15">
      <c r="F499" s="38"/>
      <c r="G499" s="39"/>
    </row>
    <row r="500" spans="6:7" s="12" customFormat="1" ht="30.75" customHeight="1" x14ac:dyDescent="0.15">
      <c r="F500" s="38"/>
      <c r="G500" s="39"/>
    </row>
    <row r="501" spans="6:7" s="12" customFormat="1" ht="30.75" customHeight="1" x14ac:dyDescent="0.15">
      <c r="F501" s="38"/>
      <c r="G501" s="39"/>
    </row>
    <row r="502" spans="6:7" s="12" customFormat="1" ht="30.75" customHeight="1" x14ac:dyDescent="0.15">
      <c r="F502" s="38"/>
      <c r="G502" s="39"/>
    </row>
    <row r="503" spans="6:7" s="12" customFormat="1" ht="30.75" customHeight="1" x14ac:dyDescent="0.15">
      <c r="F503" s="38"/>
      <c r="G503" s="39"/>
    </row>
    <row r="504" spans="6:7" s="12" customFormat="1" ht="30.75" customHeight="1" x14ac:dyDescent="0.15">
      <c r="F504" s="38"/>
      <c r="G504" s="39"/>
    </row>
    <row r="505" spans="6:7" s="12" customFormat="1" ht="30.75" customHeight="1" x14ac:dyDescent="0.15">
      <c r="F505" s="38"/>
      <c r="G505" s="39"/>
    </row>
    <row r="506" spans="6:7" s="12" customFormat="1" ht="30.75" customHeight="1" x14ac:dyDescent="0.15">
      <c r="F506" s="38"/>
      <c r="G506" s="39"/>
    </row>
    <row r="507" spans="6:7" s="12" customFormat="1" ht="30.75" customHeight="1" x14ac:dyDescent="0.15">
      <c r="F507" s="38"/>
      <c r="G507" s="39"/>
    </row>
    <row r="508" spans="6:7" s="12" customFormat="1" ht="30.75" customHeight="1" x14ac:dyDescent="0.15">
      <c r="F508" s="38"/>
      <c r="G508" s="39"/>
    </row>
    <row r="509" spans="6:7" s="12" customFormat="1" ht="30.75" customHeight="1" x14ac:dyDescent="0.15">
      <c r="F509" s="38"/>
      <c r="G509" s="39"/>
    </row>
    <row r="510" spans="6:7" s="12" customFormat="1" ht="30.75" customHeight="1" x14ac:dyDescent="0.15">
      <c r="F510" s="38"/>
      <c r="G510" s="39"/>
    </row>
    <row r="511" spans="6:7" s="12" customFormat="1" ht="30.75" customHeight="1" x14ac:dyDescent="0.15">
      <c r="F511" s="38"/>
      <c r="G511" s="39"/>
    </row>
    <row r="512" spans="6:7" s="12" customFormat="1" ht="30.75" customHeight="1" x14ac:dyDescent="0.15">
      <c r="F512" s="38"/>
      <c r="G512" s="39"/>
    </row>
    <row r="513" spans="6:7" s="12" customFormat="1" ht="30.75" customHeight="1" x14ac:dyDescent="0.15">
      <c r="F513" s="38"/>
      <c r="G513" s="39"/>
    </row>
    <row r="514" spans="6:7" s="12" customFormat="1" ht="30.75" customHeight="1" x14ac:dyDescent="0.15">
      <c r="F514" s="38"/>
      <c r="G514" s="39"/>
    </row>
    <row r="515" spans="6:7" s="12" customFormat="1" ht="30.75" customHeight="1" x14ac:dyDescent="0.15">
      <c r="F515" s="38"/>
      <c r="G515" s="39"/>
    </row>
    <row r="516" spans="6:7" s="12" customFormat="1" ht="30.75" customHeight="1" x14ac:dyDescent="0.15">
      <c r="F516" s="38"/>
      <c r="G516" s="39"/>
    </row>
    <row r="517" spans="6:7" s="12" customFormat="1" ht="30.75" customHeight="1" x14ac:dyDescent="0.15">
      <c r="F517" s="38"/>
      <c r="G517" s="39"/>
    </row>
    <row r="518" spans="6:7" s="12" customFormat="1" ht="30.75" customHeight="1" x14ac:dyDescent="0.15">
      <c r="F518" s="38"/>
      <c r="G518" s="39"/>
    </row>
    <row r="519" spans="6:7" s="12" customFormat="1" ht="30.75" customHeight="1" x14ac:dyDescent="0.15">
      <c r="F519" s="38"/>
      <c r="G519" s="39"/>
    </row>
    <row r="520" spans="6:7" s="12" customFormat="1" ht="30.75" customHeight="1" x14ac:dyDescent="0.15">
      <c r="F520" s="38"/>
      <c r="G520" s="39"/>
    </row>
    <row r="521" spans="6:7" s="12" customFormat="1" ht="30.75" customHeight="1" x14ac:dyDescent="0.15">
      <c r="F521" s="38"/>
      <c r="G521" s="39"/>
    </row>
    <row r="522" spans="6:7" s="12" customFormat="1" ht="30.75" customHeight="1" x14ac:dyDescent="0.15">
      <c r="F522" s="38"/>
      <c r="G522" s="39"/>
    </row>
    <row r="523" spans="6:7" s="12" customFormat="1" ht="30.75" customHeight="1" x14ac:dyDescent="0.15">
      <c r="F523" s="38"/>
      <c r="G523" s="39"/>
    </row>
    <row r="524" spans="6:7" s="12" customFormat="1" ht="30.75" customHeight="1" x14ac:dyDescent="0.15">
      <c r="F524" s="38"/>
      <c r="G524" s="39"/>
    </row>
    <row r="525" spans="6:7" s="12" customFormat="1" ht="30.75" customHeight="1" x14ac:dyDescent="0.15">
      <c r="F525" s="38"/>
      <c r="G525" s="39"/>
    </row>
    <row r="526" spans="6:7" s="12" customFormat="1" ht="30.75" customHeight="1" x14ac:dyDescent="0.15">
      <c r="F526" s="38"/>
      <c r="G526" s="39"/>
    </row>
    <row r="527" spans="6:7" s="12" customFormat="1" ht="30.75" customHeight="1" x14ac:dyDescent="0.15">
      <c r="F527" s="38"/>
      <c r="G527" s="39"/>
    </row>
    <row r="528" spans="6:7" s="12" customFormat="1" ht="30.75" customHeight="1" x14ac:dyDescent="0.15">
      <c r="F528" s="38"/>
      <c r="G528" s="39"/>
    </row>
    <row r="529" spans="6:7" s="12" customFormat="1" ht="30.75" customHeight="1" x14ac:dyDescent="0.15">
      <c r="F529" s="38"/>
      <c r="G529" s="39"/>
    </row>
    <row r="530" spans="6:7" s="12" customFormat="1" ht="30.75" customHeight="1" x14ac:dyDescent="0.15">
      <c r="F530" s="38"/>
      <c r="G530" s="39"/>
    </row>
    <row r="531" spans="6:7" s="12" customFormat="1" ht="30.75" customHeight="1" x14ac:dyDescent="0.15">
      <c r="F531" s="38"/>
      <c r="G531" s="39"/>
    </row>
    <row r="532" spans="6:7" s="12" customFormat="1" ht="30.75" customHeight="1" x14ac:dyDescent="0.15">
      <c r="F532" s="38"/>
      <c r="G532" s="39"/>
    </row>
    <row r="533" spans="6:7" s="12" customFormat="1" ht="30.75" customHeight="1" x14ac:dyDescent="0.15">
      <c r="F533" s="38"/>
      <c r="G533" s="39"/>
    </row>
    <row r="534" spans="6:7" s="12" customFormat="1" ht="30.75" customHeight="1" x14ac:dyDescent="0.15">
      <c r="F534" s="38"/>
      <c r="G534" s="39"/>
    </row>
    <row r="535" spans="6:7" s="12" customFormat="1" ht="30.75" customHeight="1" x14ac:dyDescent="0.15">
      <c r="F535" s="38"/>
      <c r="G535" s="39"/>
    </row>
    <row r="536" spans="6:7" s="12" customFormat="1" ht="30.75" customHeight="1" x14ac:dyDescent="0.15">
      <c r="F536" s="38"/>
      <c r="G536" s="39"/>
    </row>
    <row r="537" spans="6:7" s="12" customFormat="1" ht="30.75" customHeight="1" x14ac:dyDescent="0.15">
      <c r="F537" s="38"/>
      <c r="G537" s="39"/>
    </row>
    <row r="538" spans="6:7" s="12" customFormat="1" ht="30.75" customHeight="1" x14ac:dyDescent="0.15">
      <c r="F538" s="38"/>
      <c r="G538" s="39"/>
    </row>
    <row r="539" spans="6:7" s="12" customFormat="1" ht="30.75" customHeight="1" x14ac:dyDescent="0.15">
      <c r="F539" s="38"/>
      <c r="G539" s="39"/>
    </row>
    <row r="540" spans="6:7" s="12" customFormat="1" ht="30.75" customHeight="1" x14ac:dyDescent="0.15">
      <c r="F540" s="38"/>
      <c r="G540" s="39"/>
    </row>
    <row r="541" spans="6:7" s="12" customFormat="1" ht="30.75" customHeight="1" x14ac:dyDescent="0.15">
      <c r="F541" s="38"/>
      <c r="G541" s="39"/>
    </row>
    <row r="542" spans="6:7" s="12" customFormat="1" ht="30.75" customHeight="1" x14ac:dyDescent="0.15">
      <c r="F542" s="38"/>
      <c r="G542" s="39"/>
    </row>
    <row r="543" spans="6:7" s="12" customFormat="1" ht="30.75" customHeight="1" x14ac:dyDescent="0.15">
      <c r="F543" s="38"/>
      <c r="G543" s="39"/>
    </row>
    <row r="544" spans="6:7" s="12" customFormat="1" ht="30.75" customHeight="1" x14ac:dyDescent="0.15">
      <c r="F544" s="38"/>
      <c r="G544" s="39"/>
    </row>
    <row r="545" spans="6:7" s="12" customFormat="1" ht="30.75" customHeight="1" x14ac:dyDescent="0.15">
      <c r="F545" s="38"/>
      <c r="G545" s="39"/>
    </row>
    <row r="546" spans="6:7" s="12" customFormat="1" ht="30.75" customHeight="1" x14ac:dyDescent="0.15">
      <c r="F546" s="38"/>
      <c r="G546" s="39"/>
    </row>
    <row r="547" spans="6:7" s="12" customFormat="1" ht="30.75" customHeight="1" x14ac:dyDescent="0.15">
      <c r="F547" s="38"/>
      <c r="G547" s="39"/>
    </row>
    <row r="548" spans="6:7" s="12" customFormat="1" ht="30.75" customHeight="1" x14ac:dyDescent="0.15">
      <c r="F548" s="38"/>
      <c r="G548" s="39"/>
    </row>
    <row r="549" spans="6:7" s="12" customFormat="1" ht="30.75" customHeight="1" x14ac:dyDescent="0.15">
      <c r="F549" s="38"/>
      <c r="G549" s="39"/>
    </row>
    <row r="550" spans="6:7" s="12" customFormat="1" ht="30.75" customHeight="1" x14ac:dyDescent="0.15">
      <c r="F550" s="38"/>
      <c r="G550" s="39"/>
    </row>
    <row r="551" spans="6:7" s="12" customFormat="1" ht="30.75" customHeight="1" x14ac:dyDescent="0.15">
      <c r="F551" s="38"/>
      <c r="G551" s="39"/>
    </row>
    <row r="552" spans="6:7" s="12" customFormat="1" ht="30.75" customHeight="1" x14ac:dyDescent="0.15">
      <c r="F552" s="38"/>
      <c r="G552" s="39"/>
    </row>
    <row r="553" spans="6:7" s="12" customFormat="1" ht="30.75" customHeight="1" x14ac:dyDescent="0.15">
      <c r="F553" s="38"/>
      <c r="G553" s="39"/>
    </row>
    <row r="554" spans="6:7" s="12" customFormat="1" ht="30.75" customHeight="1" x14ac:dyDescent="0.15">
      <c r="F554" s="38"/>
      <c r="G554" s="39"/>
    </row>
    <row r="555" spans="6:7" s="12" customFormat="1" ht="30.75" customHeight="1" x14ac:dyDescent="0.15">
      <c r="F555" s="38"/>
      <c r="G555" s="39"/>
    </row>
    <row r="556" spans="6:7" s="12" customFormat="1" ht="30.75" customHeight="1" x14ac:dyDescent="0.15">
      <c r="F556" s="38"/>
      <c r="G556" s="39"/>
    </row>
    <row r="557" spans="6:7" s="12" customFormat="1" ht="30.75" customHeight="1" x14ac:dyDescent="0.15">
      <c r="F557" s="38"/>
      <c r="G557" s="39"/>
    </row>
    <row r="558" spans="6:7" s="12" customFormat="1" ht="30.75" customHeight="1" x14ac:dyDescent="0.15">
      <c r="F558" s="38"/>
      <c r="G558" s="39"/>
    </row>
    <row r="559" spans="6:7" s="12" customFormat="1" ht="30.75" customHeight="1" x14ac:dyDescent="0.15">
      <c r="F559" s="38"/>
      <c r="G559" s="39"/>
    </row>
    <row r="560" spans="6:7" s="12" customFormat="1" ht="30.75" customHeight="1" x14ac:dyDescent="0.15">
      <c r="F560" s="38"/>
      <c r="G560" s="39"/>
    </row>
    <row r="561" spans="6:7" s="12" customFormat="1" ht="30.75" customHeight="1" x14ac:dyDescent="0.15">
      <c r="F561" s="38"/>
      <c r="G561" s="39"/>
    </row>
    <row r="562" spans="6:7" s="12" customFormat="1" ht="30.75" customHeight="1" x14ac:dyDescent="0.15">
      <c r="F562" s="38"/>
      <c r="G562" s="39"/>
    </row>
    <row r="563" spans="6:7" s="12" customFormat="1" ht="30.75" customHeight="1" x14ac:dyDescent="0.15">
      <c r="F563" s="38"/>
      <c r="G563" s="39"/>
    </row>
    <row r="564" spans="6:7" s="12" customFormat="1" ht="30.75" customHeight="1" x14ac:dyDescent="0.15">
      <c r="F564" s="38"/>
      <c r="G564" s="39"/>
    </row>
    <row r="565" spans="6:7" s="12" customFormat="1" ht="30.75" customHeight="1" x14ac:dyDescent="0.15">
      <c r="F565" s="38"/>
      <c r="G565" s="39"/>
    </row>
    <row r="566" spans="6:7" s="12" customFormat="1" ht="30.75" customHeight="1" x14ac:dyDescent="0.15">
      <c r="F566" s="38"/>
      <c r="G566" s="39"/>
    </row>
    <row r="567" spans="6:7" s="12" customFormat="1" ht="30.75" customHeight="1" x14ac:dyDescent="0.15">
      <c r="F567" s="38"/>
      <c r="G567" s="39"/>
    </row>
    <row r="568" spans="6:7" s="12" customFormat="1" ht="30.75" customHeight="1" x14ac:dyDescent="0.15">
      <c r="F568" s="38"/>
      <c r="G568" s="39"/>
    </row>
    <row r="569" spans="6:7" s="12" customFormat="1" ht="30.75" customHeight="1" x14ac:dyDescent="0.15">
      <c r="F569" s="38"/>
      <c r="G569" s="39"/>
    </row>
    <row r="570" spans="6:7" s="12" customFormat="1" ht="30.75" customHeight="1" x14ac:dyDescent="0.15">
      <c r="F570" s="38"/>
      <c r="G570" s="39"/>
    </row>
    <row r="571" spans="6:7" s="12" customFormat="1" ht="30.75" customHeight="1" x14ac:dyDescent="0.15">
      <c r="F571" s="38"/>
      <c r="G571" s="39"/>
    </row>
    <row r="572" spans="6:7" s="12" customFormat="1" ht="30.75" customHeight="1" x14ac:dyDescent="0.15">
      <c r="F572" s="38"/>
      <c r="G572" s="39"/>
    </row>
    <row r="573" spans="6:7" s="12" customFormat="1" ht="30.75" customHeight="1" x14ac:dyDescent="0.15">
      <c r="F573" s="38"/>
      <c r="G573" s="39"/>
    </row>
    <row r="574" spans="6:7" s="12" customFormat="1" ht="30.75" customHeight="1" x14ac:dyDescent="0.15">
      <c r="F574" s="38"/>
      <c r="G574" s="39"/>
    </row>
    <row r="575" spans="6:7" s="12" customFormat="1" ht="30.75" customHeight="1" x14ac:dyDescent="0.15">
      <c r="F575" s="38"/>
      <c r="G575" s="39"/>
    </row>
    <row r="576" spans="6:7" s="12" customFormat="1" ht="30.75" customHeight="1" x14ac:dyDescent="0.15">
      <c r="F576" s="38"/>
      <c r="G576" s="39"/>
    </row>
    <row r="577" spans="6:7" s="12" customFormat="1" ht="30.75" customHeight="1" x14ac:dyDescent="0.15">
      <c r="F577" s="38"/>
      <c r="G577" s="39"/>
    </row>
    <row r="578" spans="6:7" s="12" customFormat="1" ht="30.75" customHeight="1" x14ac:dyDescent="0.15">
      <c r="F578" s="38"/>
      <c r="G578" s="39"/>
    </row>
    <row r="579" spans="6:7" s="12" customFormat="1" ht="30.75" customHeight="1" x14ac:dyDescent="0.15">
      <c r="F579" s="38"/>
      <c r="G579" s="39"/>
    </row>
    <row r="580" spans="6:7" s="12" customFormat="1" ht="30.75" customHeight="1" x14ac:dyDescent="0.15">
      <c r="F580" s="38"/>
      <c r="G580" s="39"/>
    </row>
    <row r="581" spans="6:7" s="12" customFormat="1" ht="30.75" customHeight="1" x14ac:dyDescent="0.15">
      <c r="F581" s="38"/>
      <c r="G581" s="39"/>
    </row>
    <row r="582" spans="6:7" s="12" customFormat="1" ht="30.75" customHeight="1" x14ac:dyDescent="0.15">
      <c r="F582" s="38"/>
      <c r="G582" s="39"/>
    </row>
    <row r="583" spans="6:7" s="12" customFormat="1" ht="30.75" customHeight="1" x14ac:dyDescent="0.15">
      <c r="F583" s="38"/>
      <c r="G583" s="39"/>
    </row>
    <row r="584" spans="6:7" s="12" customFormat="1" ht="30.75" customHeight="1" x14ac:dyDescent="0.15">
      <c r="F584" s="38"/>
      <c r="G584" s="39"/>
    </row>
    <row r="585" spans="6:7" s="12" customFormat="1" ht="30.75" customHeight="1" x14ac:dyDescent="0.15">
      <c r="F585" s="38"/>
      <c r="G585" s="39"/>
    </row>
    <row r="586" spans="6:7" s="12" customFormat="1" ht="30.75" customHeight="1" x14ac:dyDescent="0.15">
      <c r="F586" s="38"/>
      <c r="G586" s="39"/>
    </row>
    <row r="587" spans="6:7" s="12" customFormat="1" ht="30.75" customHeight="1" x14ac:dyDescent="0.15">
      <c r="F587" s="38"/>
      <c r="G587" s="39"/>
    </row>
    <row r="588" spans="6:7" s="12" customFormat="1" ht="30.75" customHeight="1" x14ac:dyDescent="0.15">
      <c r="F588" s="38"/>
      <c r="G588" s="39"/>
    </row>
    <row r="589" spans="6:7" s="12" customFormat="1" ht="30.75" customHeight="1" x14ac:dyDescent="0.15">
      <c r="F589" s="38"/>
      <c r="G589" s="39"/>
    </row>
    <row r="590" spans="6:7" s="12" customFormat="1" ht="30.75" customHeight="1" x14ac:dyDescent="0.15">
      <c r="F590" s="38"/>
      <c r="G590" s="39"/>
    </row>
    <row r="591" spans="6:7" s="12" customFormat="1" ht="30.75" customHeight="1" x14ac:dyDescent="0.15">
      <c r="F591" s="38"/>
      <c r="G591" s="39"/>
    </row>
    <row r="592" spans="6:7" s="12" customFormat="1" ht="30.75" customHeight="1" x14ac:dyDescent="0.15">
      <c r="F592" s="38"/>
      <c r="G592" s="39"/>
    </row>
    <row r="593" spans="6:7" s="12" customFormat="1" ht="30.75" customHeight="1" x14ac:dyDescent="0.15">
      <c r="F593" s="38"/>
      <c r="G593" s="39"/>
    </row>
    <row r="594" spans="6:7" s="12" customFormat="1" ht="30.75" customHeight="1" x14ac:dyDescent="0.15">
      <c r="F594" s="38"/>
      <c r="G594" s="39"/>
    </row>
    <row r="595" spans="6:7" s="12" customFormat="1" ht="30.75" customHeight="1" x14ac:dyDescent="0.15">
      <c r="F595" s="38"/>
      <c r="G595" s="39"/>
    </row>
    <row r="596" spans="6:7" s="12" customFormat="1" ht="30.75" customHeight="1" x14ac:dyDescent="0.15">
      <c r="F596" s="38"/>
      <c r="G596" s="39"/>
    </row>
    <row r="597" spans="6:7" s="12" customFormat="1" ht="30.75" customHeight="1" x14ac:dyDescent="0.15">
      <c r="F597" s="38"/>
      <c r="G597" s="39"/>
    </row>
    <row r="598" spans="6:7" s="12" customFormat="1" ht="30.75" customHeight="1" x14ac:dyDescent="0.15">
      <c r="F598" s="38"/>
      <c r="G598" s="39"/>
    </row>
    <row r="599" spans="6:7" s="12" customFormat="1" ht="30.75" customHeight="1" x14ac:dyDescent="0.15">
      <c r="F599" s="38"/>
      <c r="G599" s="39"/>
    </row>
    <row r="600" spans="6:7" s="12" customFormat="1" ht="30.75" customHeight="1" x14ac:dyDescent="0.15">
      <c r="F600" s="38"/>
      <c r="G600" s="39"/>
    </row>
    <row r="601" spans="6:7" s="12" customFormat="1" ht="30.75" customHeight="1" x14ac:dyDescent="0.15">
      <c r="F601" s="38"/>
      <c r="G601" s="39"/>
    </row>
    <row r="602" spans="6:7" s="12" customFormat="1" ht="30.75" customHeight="1" x14ac:dyDescent="0.15">
      <c r="F602" s="38"/>
      <c r="G602" s="39"/>
    </row>
    <row r="603" spans="6:7" s="12" customFormat="1" ht="30.75" customHeight="1" x14ac:dyDescent="0.15">
      <c r="F603" s="38"/>
      <c r="G603" s="39"/>
    </row>
    <row r="604" spans="6:7" s="12" customFormat="1" ht="30.75" customHeight="1" x14ac:dyDescent="0.15">
      <c r="F604" s="38"/>
      <c r="G604" s="39"/>
    </row>
    <row r="605" spans="6:7" s="12" customFormat="1" ht="30.75" customHeight="1" x14ac:dyDescent="0.15">
      <c r="F605" s="38"/>
      <c r="G605" s="39"/>
    </row>
    <row r="606" spans="6:7" s="12" customFormat="1" ht="30.75" customHeight="1" x14ac:dyDescent="0.15">
      <c r="F606" s="38"/>
      <c r="G606" s="39"/>
    </row>
    <row r="607" spans="6:7" s="12" customFormat="1" ht="30.75" customHeight="1" x14ac:dyDescent="0.15">
      <c r="F607" s="38"/>
      <c r="G607" s="39"/>
    </row>
    <row r="608" spans="6:7" s="12" customFormat="1" ht="30.75" customHeight="1" x14ac:dyDescent="0.15">
      <c r="F608" s="38"/>
      <c r="G608" s="39"/>
    </row>
    <row r="609" spans="6:7" s="12" customFormat="1" ht="30.75" customHeight="1" x14ac:dyDescent="0.15">
      <c r="F609" s="38"/>
      <c r="G609" s="39"/>
    </row>
    <row r="610" spans="6:7" s="12" customFormat="1" ht="30.75" customHeight="1" x14ac:dyDescent="0.15">
      <c r="F610" s="38"/>
      <c r="G610" s="39"/>
    </row>
    <row r="611" spans="6:7" s="12" customFormat="1" ht="30.75" customHeight="1" x14ac:dyDescent="0.15">
      <c r="F611" s="38"/>
      <c r="G611" s="39"/>
    </row>
    <row r="612" spans="6:7" s="12" customFormat="1" ht="30.75" customHeight="1" x14ac:dyDescent="0.15">
      <c r="F612" s="38"/>
      <c r="G612" s="39"/>
    </row>
    <row r="613" spans="6:7" s="12" customFormat="1" ht="30.75" customHeight="1" x14ac:dyDescent="0.15">
      <c r="F613" s="38"/>
      <c r="G613" s="39"/>
    </row>
    <row r="614" spans="6:7" s="12" customFormat="1" ht="30.75" customHeight="1" x14ac:dyDescent="0.15">
      <c r="F614" s="38"/>
      <c r="G614" s="39"/>
    </row>
    <row r="615" spans="6:7" s="12" customFormat="1" ht="30.75" customHeight="1" x14ac:dyDescent="0.15">
      <c r="F615" s="38"/>
      <c r="G615" s="39"/>
    </row>
    <row r="616" spans="6:7" s="12" customFormat="1" ht="30.75" customHeight="1" x14ac:dyDescent="0.15">
      <c r="F616" s="38"/>
      <c r="G616" s="39"/>
    </row>
    <row r="617" spans="6:7" s="12" customFormat="1" ht="30.75" customHeight="1" x14ac:dyDescent="0.15">
      <c r="F617" s="38"/>
      <c r="G617" s="39"/>
    </row>
    <row r="618" spans="6:7" s="12" customFormat="1" ht="30.75" customHeight="1" x14ac:dyDescent="0.15">
      <c r="F618" s="38"/>
      <c r="G618" s="39"/>
    </row>
    <row r="619" spans="6:7" s="12" customFormat="1" ht="30.75" customHeight="1" x14ac:dyDescent="0.15">
      <c r="F619" s="38"/>
      <c r="G619" s="39"/>
    </row>
    <row r="620" spans="6:7" s="12" customFormat="1" ht="30.75" customHeight="1" x14ac:dyDescent="0.15">
      <c r="F620" s="38"/>
      <c r="G620" s="39"/>
    </row>
    <row r="621" spans="6:7" s="12" customFormat="1" ht="30.75" customHeight="1" x14ac:dyDescent="0.15">
      <c r="F621" s="38"/>
      <c r="G621" s="39"/>
    </row>
    <row r="622" spans="6:7" s="12" customFormat="1" ht="30.75" customHeight="1" x14ac:dyDescent="0.15">
      <c r="F622" s="38"/>
      <c r="G622" s="39"/>
    </row>
    <row r="623" spans="6:7" s="12" customFormat="1" ht="30.75" customHeight="1" x14ac:dyDescent="0.15">
      <c r="F623" s="38"/>
      <c r="G623" s="39"/>
    </row>
    <row r="624" spans="6:7" s="12" customFormat="1" ht="30.75" customHeight="1" x14ac:dyDescent="0.15">
      <c r="F624" s="38"/>
      <c r="G624" s="39"/>
    </row>
    <row r="625" spans="6:7" s="12" customFormat="1" ht="30.75" customHeight="1" x14ac:dyDescent="0.15">
      <c r="F625" s="38"/>
      <c r="G625" s="39"/>
    </row>
    <row r="626" spans="6:7" s="12" customFormat="1" ht="30.75" customHeight="1" x14ac:dyDescent="0.15">
      <c r="F626" s="38"/>
      <c r="G626" s="39"/>
    </row>
    <row r="627" spans="6:7" s="12" customFormat="1" ht="30.75" customHeight="1" x14ac:dyDescent="0.15">
      <c r="F627" s="38"/>
      <c r="G627" s="39"/>
    </row>
    <row r="628" spans="6:7" s="12" customFormat="1" ht="30.75" customHeight="1" x14ac:dyDescent="0.15">
      <c r="F628" s="38"/>
      <c r="G628" s="39"/>
    </row>
    <row r="629" spans="6:7" s="12" customFormat="1" ht="30.75" customHeight="1" x14ac:dyDescent="0.15">
      <c r="F629" s="38"/>
      <c r="G629" s="39"/>
    </row>
    <row r="630" spans="6:7" s="12" customFormat="1" ht="30.75" customHeight="1" x14ac:dyDescent="0.15">
      <c r="F630" s="38"/>
      <c r="G630" s="39"/>
    </row>
    <row r="631" spans="6:7" s="12" customFormat="1" ht="30.75" customHeight="1" x14ac:dyDescent="0.15">
      <c r="F631" s="38"/>
      <c r="G631" s="39"/>
    </row>
    <row r="632" spans="6:7" s="12" customFormat="1" ht="30.75" customHeight="1" x14ac:dyDescent="0.15">
      <c r="F632" s="38"/>
      <c r="G632" s="39"/>
    </row>
    <row r="633" spans="6:7" s="12" customFormat="1" ht="30.75" customHeight="1" x14ac:dyDescent="0.15">
      <c r="F633" s="38"/>
      <c r="G633" s="39"/>
    </row>
    <row r="634" spans="6:7" s="12" customFormat="1" ht="30.75" customHeight="1" x14ac:dyDescent="0.15">
      <c r="F634" s="38"/>
      <c r="G634" s="39"/>
    </row>
    <row r="635" spans="6:7" s="12" customFormat="1" ht="30.75" customHeight="1" x14ac:dyDescent="0.15">
      <c r="F635" s="38"/>
      <c r="G635" s="39"/>
    </row>
    <row r="636" spans="6:7" s="12" customFormat="1" ht="30.75" customHeight="1" x14ac:dyDescent="0.15">
      <c r="F636" s="38"/>
      <c r="G636" s="39"/>
    </row>
    <row r="637" spans="6:7" s="12" customFormat="1" ht="30.75" customHeight="1" x14ac:dyDescent="0.15">
      <c r="F637" s="38"/>
      <c r="G637" s="39"/>
    </row>
    <row r="638" spans="6:7" s="12" customFormat="1" ht="30.75" customHeight="1" x14ac:dyDescent="0.15">
      <c r="F638" s="38"/>
      <c r="G638" s="39"/>
    </row>
    <row r="639" spans="6:7" s="12" customFormat="1" ht="30.75" customHeight="1" x14ac:dyDescent="0.15">
      <c r="F639" s="38"/>
      <c r="G639" s="39"/>
    </row>
    <row r="640" spans="6:7" s="12" customFormat="1" ht="30.75" customHeight="1" x14ac:dyDescent="0.15">
      <c r="F640" s="38"/>
      <c r="G640" s="39"/>
    </row>
    <row r="641" spans="6:7" s="12" customFormat="1" ht="30.75" customHeight="1" x14ac:dyDescent="0.15">
      <c r="F641" s="38"/>
      <c r="G641" s="39"/>
    </row>
    <row r="642" spans="6:7" s="12" customFormat="1" ht="30.75" customHeight="1" x14ac:dyDescent="0.15">
      <c r="F642" s="38"/>
      <c r="G642" s="39"/>
    </row>
    <row r="643" spans="6:7" s="12" customFormat="1" ht="30.75" customHeight="1" x14ac:dyDescent="0.15">
      <c r="F643" s="38"/>
      <c r="G643" s="39"/>
    </row>
    <row r="644" spans="6:7" s="12" customFormat="1" ht="30.75" customHeight="1" x14ac:dyDescent="0.15">
      <c r="F644" s="38"/>
      <c r="G644" s="39"/>
    </row>
    <row r="645" spans="6:7" s="12" customFormat="1" ht="30.75" customHeight="1" x14ac:dyDescent="0.15">
      <c r="F645" s="38"/>
      <c r="G645" s="39"/>
    </row>
    <row r="646" spans="6:7" s="12" customFormat="1" ht="30.75" customHeight="1" x14ac:dyDescent="0.15">
      <c r="F646" s="38"/>
      <c r="G646" s="39"/>
    </row>
    <row r="647" spans="6:7" s="12" customFormat="1" ht="30.75" customHeight="1" x14ac:dyDescent="0.15">
      <c r="F647" s="38"/>
      <c r="G647" s="39"/>
    </row>
    <row r="648" spans="6:7" s="12" customFormat="1" ht="30.75" customHeight="1" x14ac:dyDescent="0.15">
      <c r="F648" s="38"/>
      <c r="G648" s="39"/>
    </row>
    <row r="649" spans="6:7" s="12" customFormat="1" ht="30.75" customHeight="1" x14ac:dyDescent="0.15">
      <c r="F649" s="38"/>
      <c r="G649" s="39"/>
    </row>
    <row r="650" spans="6:7" s="12" customFormat="1" ht="30.75" customHeight="1" x14ac:dyDescent="0.15">
      <c r="F650" s="38"/>
      <c r="G650" s="39"/>
    </row>
    <row r="651" spans="6:7" s="12" customFormat="1" ht="30.75" customHeight="1" x14ac:dyDescent="0.15">
      <c r="F651" s="38"/>
      <c r="G651" s="39"/>
    </row>
    <row r="652" spans="6:7" s="12" customFormat="1" ht="30.75" customHeight="1" x14ac:dyDescent="0.15">
      <c r="F652" s="38"/>
      <c r="G652" s="39"/>
    </row>
    <row r="653" spans="6:7" s="12" customFormat="1" ht="30.75" customHeight="1" x14ac:dyDescent="0.15">
      <c r="F653" s="38"/>
      <c r="G653" s="39"/>
    </row>
    <row r="654" spans="6:7" s="12" customFormat="1" ht="30.75" customHeight="1" x14ac:dyDescent="0.15">
      <c r="F654" s="38"/>
      <c r="G654" s="39"/>
    </row>
    <row r="655" spans="6:7" s="12" customFormat="1" ht="30.75" customHeight="1" x14ac:dyDescent="0.15">
      <c r="F655" s="38"/>
      <c r="G655" s="39"/>
    </row>
    <row r="656" spans="6:7" s="12" customFormat="1" ht="30.75" customHeight="1" x14ac:dyDescent="0.15">
      <c r="F656" s="38"/>
      <c r="G656" s="39"/>
    </row>
    <row r="657" spans="6:7" s="12" customFormat="1" ht="30.75" customHeight="1" x14ac:dyDescent="0.15">
      <c r="F657" s="38"/>
      <c r="G657" s="39"/>
    </row>
    <row r="658" spans="6:7" s="12" customFormat="1" ht="30.75" customHeight="1" x14ac:dyDescent="0.15">
      <c r="F658" s="38"/>
      <c r="G658" s="39"/>
    </row>
    <row r="659" spans="6:7" s="12" customFormat="1" ht="30.75" customHeight="1" x14ac:dyDescent="0.15">
      <c r="F659" s="38"/>
      <c r="G659" s="39"/>
    </row>
    <row r="660" spans="6:7" s="12" customFormat="1" ht="30.75" customHeight="1" x14ac:dyDescent="0.15">
      <c r="F660" s="38"/>
      <c r="G660" s="39"/>
    </row>
    <row r="661" spans="6:7" s="12" customFormat="1" ht="30.75" customHeight="1" x14ac:dyDescent="0.15">
      <c r="F661" s="38"/>
      <c r="G661" s="39"/>
    </row>
    <row r="662" spans="6:7" s="12" customFormat="1" ht="30.75" customHeight="1" x14ac:dyDescent="0.15">
      <c r="F662" s="38"/>
      <c r="G662" s="39"/>
    </row>
    <row r="663" spans="6:7" s="12" customFormat="1" ht="30.75" customHeight="1" x14ac:dyDescent="0.15">
      <c r="F663" s="38"/>
      <c r="G663" s="39"/>
    </row>
    <row r="664" spans="6:7" s="12" customFormat="1" ht="30.75" customHeight="1" x14ac:dyDescent="0.15">
      <c r="F664" s="38"/>
      <c r="G664" s="39"/>
    </row>
    <row r="665" spans="6:7" s="12" customFormat="1" ht="30.75" customHeight="1" x14ac:dyDescent="0.15">
      <c r="F665" s="38"/>
      <c r="G665" s="39"/>
    </row>
    <row r="666" spans="6:7" s="12" customFormat="1" ht="30.75" customHeight="1" x14ac:dyDescent="0.15">
      <c r="F666" s="38"/>
      <c r="G666" s="39"/>
    </row>
    <row r="667" spans="6:7" s="12" customFormat="1" ht="30.75" customHeight="1" x14ac:dyDescent="0.15">
      <c r="F667" s="38"/>
      <c r="G667" s="39"/>
    </row>
    <row r="668" spans="6:7" s="12" customFormat="1" ht="30.75" customHeight="1" x14ac:dyDescent="0.15">
      <c r="F668" s="38"/>
      <c r="G668" s="39"/>
    </row>
    <row r="669" spans="6:7" s="12" customFormat="1" ht="30.75" customHeight="1" x14ac:dyDescent="0.15">
      <c r="F669" s="38"/>
      <c r="G669" s="39"/>
    </row>
    <row r="670" spans="6:7" s="12" customFormat="1" ht="30.75" customHeight="1" x14ac:dyDescent="0.15">
      <c r="F670" s="38"/>
      <c r="G670" s="39"/>
    </row>
    <row r="671" spans="6:7" s="12" customFormat="1" ht="30.75" customHeight="1" x14ac:dyDescent="0.15">
      <c r="F671" s="38"/>
      <c r="G671" s="39"/>
    </row>
    <row r="672" spans="6:7" s="12" customFormat="1" ht="30.75" customHeight="1" x14ac:dyDescent="0.15">
      <c r="F672" s="38"/>
      <c r="G672" s="39"/>
    </row>
    <row r="673" spans="6:7" s="12" customFormat="1" ht="30.75" customHeight="1" x14ac:dyDescent="0.15">
      <c r="F673" s="38"/>
      <c r="G673" s="39"/>
    </row>
    <row r="674" spans="6:7" s="12" customFormat="1" ht="30.75" customHeight="1" x14ac:dyDescent="0.15">
      <c r="F674" s="38"/>
      <c r="G674" s="39"/>
    </row>
    <row r="675" spans="6:7" s="12" customFormat="1" ht="30.75" customHeight="1" x14ac:dyDescent="0.15">
      <c r="F675" s="38"/>
      <c r="G675" s="39"/>
    </row>
    <row r="676" spans="6:7" s="12" customFormat="1" ht="30.75" customHeight="1" x14ac:dyDescent="0.15">
      <c r="F676" s="38"/>
      <c r="G676" s="39"/>
    </row>
    <row r="677" spans="6:7" s="12" customFormat="1" ht="30.75" customHeight="1" x14ac:dyDescent="0.15">
      <c r="F677" s="38"/>
      <c r="G677" s="39"/>
    </row>
    <row r="678" spans="6:7" s="12" customFormat="1" ht="30.75" customHeight="1" x14ac:dyDescent="0.15">
      <c r="F678" s="38"/>
      <c r="G678" s="39"/>
    </row>
    <row r="679" spans="6:7" s="12" customFormat="1" ht="30.75" customHeight="1" x14ac:dyDescent="0.15">
      <c r="F679" s="38"/>
      <c r="G679" s="39"/>
    </row>
    <row r="680" spans="6:7" s="12" customFormat="1" ht="30.75" customHeight="1" x14ac:dyDescent="0.15">
      <c r="F680" s="38"/>
      <c r="G680" s="39"/>
    </row>
    <row r="681" spans="6:7" s="12" customFormat="1" ht="30.75" customHeight="1" x14ac:dyDescent="0.15">
      <c r="F681" s="38"/>
      <c r="G681" s="39"/>
    </row>
    <row r="682" spans="6:7" s="12" customFormat="1" ht="30.75" customHeight="1" x14ac:dyDescent="0.15">
      <c r="F682" s="38"/>
      <c r="G682" s="39"/>
    </row>
    <row r="683" spans="6:7" s="12" customFormat="1" ht="30.75" customHeight="1" x14ac:dyDescent="0.15">
      <c r="F683" s="38"/>
      <c r="G683" s="39"/>
    </row>
    <row r="684" spans="6:7" s="12" customFormat="1" ht="30.75" customHeight="1" x14ac:dyDescent="0.15">
      <c r="F684" s="38"/>
      <c r="G684" s="39"/>
    </row>
    <row r="685" spans="6:7" s="12" customFormat="1" ht="30.75" customHeight="1" x14ac:dyDescent="0.15">
      <c r="F685" s="38"/>
      <c r="G685" s="39"/>
    </row>
    <row r="686" spans="6:7" s="12" customFormat="1" ht="30.75" customHeight="1" x14ac:dyDescent="0.15">
      <c r="F686" s="38"/>
      <c r="G686" s="39"/>
    </row>
    <row r="687" spans="6:7" s="12" customFormat="1" ht="30.75" customHeight="1" x14ac:dyDescent="0.15">
      <c r="F687" s="38"/>
      <c r="G687" s="39"/>
    </row>
    <row r="688" spans="6:7" s="12" customFormat="1" ht="30.75" customHeight="1" x14ac:dyDescent="0.15">
      <c r="F688" s="38"/>
      <c r="G688" s="39"/>
    </row>
    <row r="689" spans="6:7" s="12" customFormat="1" ht="30.75" customHeight="1" x14ac:dyDescent="0.15">
      <c r="F689" s="38"/>
      <c r="G689" s="39"/>
    </row>
    <row r="690" spans="6:7" s="12" customFormat="1" ht="30.75" customHeight="1" x14ac:dyDescent="0.15">
      <c r="F690" s="38"/>
      <c r="G690" s="39"/>
    </row>
    <row r="691" spans="6:7" s="12" customFormat="1" ht="30.75" customHeight="1" x14ac:dyDescent="0.15">
      <c r="F691" s="38"/>
      <c r="G691" s="39"/>
    </row>
    <row r="692" spans="6:7" s="12" customFormat="1" ht="30.75" customHeight="1" x14ac:dyDescent="0.15">
      <c r="F692" s="38"/>
      <c r="G692" s="39"/>
    </row>
    <row r="693" spans="6:7" s="12" customFormat="1" ht="30.75" customHeight="1" x14ac:dyDescent="0.15">
      <c r="F693" s="38"/>
      <c r="G693" s="39"/>
    </row>
    <row r="694" spans="6:7" s="12" customFormat="1" ht="30.75" customHeight="1" x14ac:dyDescent="0.15">
      <c r="F694" s="38"/>
      <c r="G694" s="39"/>
    </row>
    <row r="695" spans="6:7" s="12" customFormat="1" ht="30.75" customHeight="1" x14ac:dyDescent="0.15">
      <c r="F695" s="38"/>
      <c r="G695" s="39"/>
    </row>
    <row r="696" spans="6:7" s="12" customFormat="1" ht="30.75" customHeight="1" x14ac:dyDescent="0.15">
      <c r="F696" s="38"/>
      <c r="G696" s="39"/>
    </row>
    <row r="697" spans="6:7" s="12" customFormat="1" ht="30.75" customHeight="1" x14ac:dyDescent="0.15">
      <c r="F697" s="38"/>
      <c r="G697" s="39"/>
    </row>
    <row r="698" spans="6:7" s="12" customFormat="1" ht="30.75" customHeight="1" x14ac:dyDescent="0.15">
      <c r="F698" s="38"/>
      <c r="G698" s="39"/>
    </row>
    <row r="699" spans="6:7" s="12" customFormat="1" ht="30.75" customHeight="1" x14ac:dyDescent="0.15">
      <c r="F699" s="38"/>
      <c r="G699" s="39"/>
    </row>
    <row r="700" spans="6:7" s="12" customFormat="1" ht="30.75" customHeight="1" x14ac:dyDescent="0.15">
      <c r="F700" s="38"/>
      <c r="G700" s="39"/>
    </row>
    <row r="701" spans="6:7" s="12" customFormat="1" ht="30.75" customHeight="1" x14ac:dyDescent="0.15">
      <c r="F701" s="38"/>
      <c r="G701" s="39"/>
    </row>
    <row r="702" spans="6:7" s="12" customFormat="1" ht="30.75" customHeight="1" x14ac:dyDescent="0.15">
      <c r="F702" s="38"/>
      <c r="G702" s="39"/>
    </row>
    <row r="703" spans="6:7" s="12" customFormat="1" ht="30.75" customHeight="1" x14ac:dyDescent="0.15">
      <c r="F703" s="38"/>
      <c r="G703" s="39"/>
    </row>
    <row r="704" spans="6:7" s="12" customFormat="1" ht="30.75" customHeight="1" x14ac:dyDescent="0.15">
      <c r="F704" s="38"/>
      <c r="G704" s="39"/>
    </row>
    <row r="705" spans="6:7" s="12" customFormat="1" ht="30.75" customHeight="1" x14ac:dyDescent="0.15">
      <c r="F705" s="38"/>
      <c r="G705" s="39"/>
    </row>
    <row r="706" spans="6:7" s="12" customFormat="1" ht="30.75" customHeight="1" x14ac:dyDescent="0.15">
      <c r="F706" s="38"/>
      <c r="G706" s="39"/>
    </row>
    <row r="707" spans="6:7" s="12" customFormat="1" ht="30.75" customHeight="1" x14ac:dyDescent="0.15">
      <c r="F707" s="38"/>
      <c r="G707" s="39"/>
    </row>
    <row r="708" spans="6:7" s="12" customFormat="1" ht="30.75" customHeight="1" x14ac:dyDescent="0.15">
      <c r="F708" s="38"/>
      <c r="G708" s="39"/>
    </row>
    <row r="709" spans="6:7" s="12" customFormat="1" ht="30.75" customHeight="1" x14ac:dyDescent="0.15">
      <c r="F709" s="38"/>
      <c r="G709" s="39"/>
    </row>
    <row r="710" spans="6:7" s="12" customFormat="1" ht="30.75" customHeight="1" x14ac:dyDescent="0.15">
      <c r="F710" s="38"/>
      <c r="G710" s="39"/>
    </row>
    <row r="711" spans="6:7" s="12" customFormat="1" ht="30.75" customHeight="1" x14ac:dyDescent="0.15">
      <c r="F711" s="38"/>
      <c r="G711" s="39"/>
    </row>
    <row r="712" spans="6:7" s="12" customFormat="1" ht="30.75" customHeight="1" x14ac:dyDescent="0.15">
      <c r="F712" s="38"/>
      <c r="G712" s="39"/>
    </row>
    <row r="713" spans="6:7" s="12" customFormat="1" ht="30.75" customHeight="1" x14ac:dyDescent="0.15">
      <c r="F713" s="38"/>
      <c r="G713" s="39"/>
    </row>
    <row r="714" spans="6:7" s="12" customFormat="1" ht="30.75" customHeight="1" x14ac:dyDescent="0.15">
      <c r="F714" s="38"/>
      <c r="G714" s="39"/>
    </row>
    <row r="715" spans="6:7" s="12" customFormat="1" ht="30.75" customHeight="1" x14ac:dyDescent="0.15">
      <c r="F715" s="38"/>
      <c r="G715" s="39"/>
    </row>
    <row r="716" spans="6:7" s="12" customFormat="1" ht="30.75" customHeight="1" x14ac:dyDescent="0.15">
      <c r="F716" s="38"/>
      <c r="G716" s="39"/>
    </row>
    <row r="717" spans="6:7" s="12" customFormat="1" ht="30.75" customHeight="1" x14ac:dyDescent="0.15">
      <c r="F717" s="38"/>
      <c r="G717" s="39"/>
    </row>
    <row r="718" spans="6:7" s="12" customFormat="1" ht="30.75" customHeight="1" x14ac:dyDescent="0.15">
      <c r="F718" s="38"/>
      <c r="G718" s="39"/>
    </row>
    <row r="719" spans="6:7" s="12" customFormat="1" ht="30.75" customHeight="1" x14ac:dyDescent="0.15">
      <c r="F719" s="38"/>
      <c r="G719" s="39"/>
    </row>
    <row r="720" spans="6:7" s="12" customFormat="1" ht="30.75" customHeight="1" x14ac:dyDescent="0.15">
      <c r="F720" s="38"/>
      <c r="G720" s="39"/>
    </row>
    <row r="721" spans="6:7" s="12" customFormat="1" ht="30.75" customHeight="1" x14ac:dyDescent="0.15">
      <c r="F721" s="38"/>
      <c r="G721" s="39"/>
    </row>
    <row r="722" spans="6:7" s="12" customFormat="1" ht="30.75" customHeight="1" x14ac:dyDescent="0.15">
      <c r="F722" s="38"/>
      <c r="G722" s="39"/>
    </row>
    <row r="723" spans="6:7" s="12" customFormat="1" ht="30.75" customHeight="1" x14ac:dyDescent="0.15">
      <c r="F723" s="38"/>
      <c r="G723" s="39"/>
    </row>
    <row r="724" spans="6:7" s="12" customFormat="1" ht="30.75" customHeight="1" x14ac:dyDescent="0.15">
      <c r="F724" s="38"/>
      <c r="G724" s="39"/>
    </row>
    <row r="725" spans="6:7" s="12" customFormat="1" ht="30.75" customHeight="1" x14ac:dyDescent="0.15">
      <c r="F725" s="38"/>
      <c r="G725" s="39"/>
    </row>
    <row r="726" spans="6:7" s="12" customFormat="1" ht="30.75" customHeight="1" x14ac:dyDescent="0.15">
      <c r="F726" s="38"/>
      <c r="G726" s="39"/>
    </row>
    <row r="727" spans="6:7" s="12" customFormat="1" ht="30.75" customHeight="1" x14ac:dyDescent="0.15">
      <c r="F727" s="38"/>
      <c r="G727" s="39"/>
    </row>
    <row r="728" spans="6:7" s="12" customFormat="1" ht="30.75" customHeight="1" x14ac:dyDescent="0.15">
      <c r="F728" s="38"/>
      <c r="G728" s="39"/>
    </row>
    <row r="729" spans="6:7" s="12" customFormat="1" ht="30.75" customHeight="1" x14ac:dyDescent="0.15">
      <c r="F729" s="38"/>
      <c r="G729" s="39"/>
    </row>
    <row r="730" spans="6:7" s="12" customFormat="1" ht="30.75" customHeight="1" x14ac:dyDescent="0.15">
      <c r="F730" s="38"/>
      <c r="G730" s="39"/>
    </row>
    <row r="731" spans="6:7" s="12" customFormat="1" ht="30.75" customHeight="1" x14ac:dyDescent="0.15">
      <c r="F731" s="38"/>
      <c r="G731" s="39"/>
    </row>
    <row r="732" spans="6:7" s="12" customFormat="1" ht="30.75" customHeight="1" x14ac:dyDescent="0.15">
      <c r="F732" s="38"/>
      <c r="G732" s="39"/>
    </row>
    <row r="733" spans="6:7" s="12" customFormat="1" ht="30.75" customHeight="1" x14ac:dyDescent="0.15">
      <c r="F733" s="38"/>
      <c r="G733" s="39"/>
    </row>
    <row r="734" spans="6:7" s="12" customFormat="1" ht="30.75" customHeight="1" x14ac:dyDescent="0.15">
      <c r="F734" s="38"/>
      <c r="G734" s="39"/>
    </row>
    <row r="735" spans="6:7" s="12" customFormat="1" ht="30.75" customHeight="1" x14ac:dyDescent="0.15">
      <c r="F735" s="38"/>
      <c r="G735" s="39"/>
    </row>
    <row r="736" spans="6:7" s="12" customFormat="1" ht="30.75" customHeight="1" x14ac:dyDescent="0.15">
      <c r="F736" s="38"/>
      <c r="G736" s="39"/>
    </row>
    <row r="737" spans="6:7" s="12" customFormat="1" ht="30.75" customHeight="1" x14ac:dyDescent="0.15">
      <c r="F737" s="38"/>
      <c r="G737" s="39"/>
    </row>
    <row r="738" spans="6:7" s="12" customFormat="1" ht="30.75" customHeight="1" x14ac:dyDescent="0.15">
      <c r="F738" s="38"/>
      <c r="G738" s="39"/>
    </row>
    <row r="739" spans="6:7" s="12" customFormat="1" ht="30.75" customHeight="1" x14ac:dyDescent="0.15">
      <c r="F739" s="38"/>
      <c r="G739" s="39"/>
    </row>
    <row r="740" spans="6:7" s="12" customFormat="1" ht="30.75" customHeight="1" x14ac:dyDescent="0.15">
      <c r="F740" s="38"/>
      <c r="G740" s="39"/>
    </row>
    <row r="741" spans="6:7" s="12" customFormat="1" ht="30.75" customHeight="1" x14ac:dyDescent="0.15">
      <c r="F741" s="38"/>
      <c r="G741" s="39"/>
    </row>
    <row r="742" spans="6:7" s="12" customFormat="1" ht="30.75" customHeight="1" x14ac:dyDescent="0.15">
      <c r="F742" s="38"/>
      <c r="G742" s="39"/>
    </row>
    <row r="743" spans="6:7" s="12" customFormat="1" ht="30.75" customHeight="1" x14ac:dyDescent="0.15">
      <c r="F743" s="38"/>
      <c r="G743" s="39"/>
    </row>
    <row r="744" spans="6:7" s="12" customFormat="1" ht="30.75" customHeight="1" x14ac:dyDescent="0.15">
      <c r="F744" s="38"/>
      <c r="G744" s="39"/>
    </row>
    <row r="745" spans="6:7" s="12" customFormat="1" ht="30.75" customHeight="1" x14ac:dyDescent="0.15">
      <c r="F745" s="38"/>
      <c r="G745" s="39"/>
    </row>
    <row r="746" spans="6:7" s="12" customFormat="1" ht="30.75" customHeight="1" x14ac:dyDescent="0.15">
      <c r="F746" s="38"/>
      <c r="G746" s="39"/>
    </row>
    <row r="747" spans="6:7" s="12" customFormat="1" ht="30.75" customHeight="1" x14ac:dyDescent="0.15">
      <c r="F747" s="38"/>
      <c r="G747" s="39"/>
    </row>
    <row r="748" spans="6:7" s="12" customFormat="1" ht="30.75" customHeight="1" x14ac:dyDescent="0.15">
      <c r="F748" s="38"/>
      <c r="G748" s="39"/>
    </row>
    <row r="749" spans="6:7" s="12" customFormat="1" ht="30.75" customHeight="1" x14ac:dyDescent="0.15">
      <c r="F749" s="38"/>
      <c r="G749" s="39"/>
    </row>
    <row r="750" spans="6:7" s="12" customFormat="1" ht="30.75" customHeight="1" x14ac:dyDescent="0.15">
      <c r="F750" s="38"/>
      <c r="G750" s="39"/>
    </row>
    <row r="751" spans="6:7" s="12" customFormat="1" ht="30.75" customHeight="1" x14ac:dyDescent="0.15">
      <c r="F751" s="38"/>
      <c r="G751" s="39"/>
    </row>
    <row r="752" spans="6:7" s="12" customFormat="1" ht="30.75" customHeight="1" x14ac:dyDescent="0.15">
      <c r="F752" s="38"/>
      <c r="G752" s="39"/>
    </row>
    <row r="753" spans="6:7" s="12" customFormat="1" ht="30.75" customHeight="1" x14ac:dyDescent="0.15">
      <c r="F753" s="38"/>
      <c r="G753" s="39"/>
    </row>
    <row r="754" spans="6:7" s="12" customFormat="1" ht="30.75" customHeight="1" x14ac:dyDescent="0.15">
      <c r="F754" s="38"/>
      <c r="G754" s="39"/>
    </row>
    <row r="755" spans="6:7" s="12" customFormat="1" ht="30.75" customHeight="1" x14ac:dyDescent="0.15">
      <c r="F755" s="38"/>
      <c r="G755" s="39"/>
    </row>
    <row r="756" spans="6:7" s="12" customFormat="1" ht="30.75" customHeight="1" x14ac:dyDescent="0.15">
      <c r="F756" s="38"/>
      <c r="G756" s="39"/>
    </row>
    <row r="757" spans="6:7" s="12" customFormat="1" ht="30.75" customHeight="1" x14ac:dyDescent="0.15">
      <c r="F757" s="38"/>
      <c r="G757" s="39"/>
    </row>
    <row r="758" spans="6:7" s="12" customFormat="1" ht="30.75" customHeight="1" x14ac:dyDescent="0.15">
      <c r="F758" s="38"/>
      <c r="G758" s="39"/>
    </row>
    <row r="759" spans="6:7" s="12" customFormat="1" ht="30.75" customHeight="1" x14ac:dyDescent="0.15">
      <c r="F759" s="38"/>
      <c r="G759" s="39"/>
    </row>
    <row r="760" spans="6:7" s="12" customFormat="1" ht="30.75" customHeight="1" x14ac:dyDescent="0.15">
      <c r="F760" s="38"/>
      <c r="G760" s="39"/>
    </row>
    <row r="761" spans="6:7" s="12" customFormat="1" ht="30.75" customHeight="1" x14ac:dyDescent="0.15">
      <c r="F761" s="38"/>
      <c r="G761" s="39"/>
    </row>
    <row r="762" spans="6:7" s="12" customFormat="1" ht="30.75" customHeight="1" x14ac:dyDescent="0.15">
      <c r="F762" s="38"/>
      <c r="G762" s="39"/>
    </row>
    <row r="763" spans="6:7" s="12" customFormat="1" ht="30.75" customHeight="1" x14ac:dyDescent="0.15">
      <c r="F763" s="38"/>
      <c r="G763" s="39"/>
    </row>
    <row r="764" spans="6:7" s="12" customFormat="1" ht="30.75" customHeight="1" x14ac:dyDescent="0.15">
      <c r="F764" s="38"/>
      <c r="G764" s="39"/>
    </row>
    <row r="765" spans="6:7" s="12" customFormat="1" ht="30.75" customHeight="1" x14ac:dyDescent="0.15">
      <c r="F765" s="38"/>
      <c r="G765" s="39"/>
    </row>
    <row r="766" spans="6:7" s="12" customFormat="1" ht="30.75" customHeight="1" x14ac:dyDescent="0.15">
      <c r="F766" s="38"/>
      <c r="G766" s="39"/>
    </row>
    <row r="767" spans="6:7" s="12" customFormat="1" ht="30.75" customHeight="1" x14ac:dyDescent="0.15">
      <c r="F767" s="38"/>
      <c r="G767" s="39"/>
    </row>
    <row r="768" spans="6:7" s="12" customFormat="1" ht="30.75" customHeight="1" x14ac:dyDescent="0.15">
      <c r="F768" s="38"/>
      <c r="G768" s="39"/>
    </row>
    <row r="769" spans="6:7" s="12" customFormat="1" ht="30.75" customHeight="1" x14ac:dyDescent="0.15">
      <c r="F769" s="38"/>
      <c r="G769" s="39"/>
    </row>
    <row r="770" spans="6:7" s="12" customFormat="1" ht="30.75" customHeight="1" x14ac:dyDescent="0.15">
      <c r="F770" s="38"/>
      <c r="G770" s="39"/>
    </row>
    <row r="771" spans="6:7" s="12" customFormat="1" ht="30.75" customHeight="1" x14ac:dyDescent="0.15">
      <c r="F771" s="38"/>
      <c r="G771" s="39"/>
    </row>
    <row r="772" spans="6:7" s="12" customFormat="1" ht="30.75" customHeight="1" x14ac:dyDescent="0.15">
      <c r="F772" s="38"/>
      <c r="G772" s="39"/>
    </row>
    <row r="773" spans="6:7" s="12" customFormat="1" ht="30.75" customHeight="1" x14ac:dyDescent="0.15">
      <c r="F773" s="38"/>
      <c r="G773" s="39"/>
    </row>
    <row r="774" spans="6:7" s="12" customFormat="1" ht="30.75" customHeight="1" x14ac:dyDescent="0.15">
      <c r="F774" s="38"/>
      <c r="G774" s="39"/>
    </row>
    <row r="775" spans="6:7" s="12" customFormat="1" ht="30.75" customHeight="1" x14ac:dyDescent="0.15">
      <c r="F775" s="38"/>
      <c r="G775" s="39"/>
    </row>
    <row r="776" spans="6:7" s="12" customFormat="1" ht="30.75" customHeight="1" x14ac:dyDescent="0.15">
      <c r="F776" s="38"/>
      <c r="G776" s="39"/>
    </row>
    <row r="777" spans="6:7" s="12" customFormat="1" ht="30.75" customHeight="1" x14ac:dyDescent="0.15">
      <c r="F777" s="38"/>
      <c r="G777" s="39"/>
    </row>
    <row r="778" spans="6:7" s="12" customFormat="1" ht="30.75" customHeight="1" x14ac:dyDescent="0.15">
      <c r="F778" s="38"/>
      <c r="G778" s="39"/>
    </row>
    <row r="779" spans="6:7" s="12" customFormat="1" ht="30.75" customHeight="1" x14ac:dyDescent="0.15">
      <c r="F779" s="38"/>
      <c r="G779" s="39"/>
    </row>
    <row r="780" spans="6:7" s="12" customFormat="1" ht="30.75" customHeight="1" x14ac:dyDescent="0.15">
      <c r="F780" s="38"/>
      <c r="G780" s="39"/>
    </row>
    <row r="781" spans="6:7" s="12" customFormat="1" ht="30.75" customHeight="1" x14ac:dyDescent="0.15">
      <c r="F781" s="38"/>
      <c r="G781" s="39"/>
    </row>
    <row r="782" spans="6:7" s="12" customFormat="1" ht="30.75" customHeight="1" x14ac:dyDescent="0.15">
      <c r="F782" s="38"/>
      <c r="G782" s="39"/>
    </row>
    <row r="783" spans="6:7" s="12" customFormat="1" ht="30.75" customHeight="1" x14ac:dyDescent="0.15">
      <c r="F783" s="38"/>
      <c r="G783" s="39"/>
    </row>
    <row r="784" spans="6:7" s="12" customFormat="1" ht="30.75" customHeight="1" x14ac:dyDescent="0.15">
      <c r="F784" s="38"/>
      <c r="G784" s="39"/>
    </row>
    <row r="785" spans="6:7" s="12" customFormat="1" ht="30.75" customHeight="1" x14ac:dyDescent="0.15">
      <c r="F785" s="38"/>
      <c r="G785" s="39"/>
    </row>
    <row r="786" spans="6:7" s="12" customFormat="1" ht="30.75" customHeight="1" x14ac:dyDescent="0.15">
      <c r="F786" s="38"/>
      <c r="G786" s="39"/>
    </row>
    <row r="787" spans="6:7" s="12" customFormat="1" ht="30.75" customHeight="1" x14ac:dyDescent="0.15">
      <c r="F787" s="38"/>
      <c r="G787" s="39"/>
    </row>
    <row r="788" spans="6:7" s="12" customFormat="1" ht="30.75" customHeight="1" x14ac:dyDescent="0.15">
      <c r="F788" s="38"/>
      <c r="G788" s="39"/>
    </row>
    <row r="789" spans="6:7" s="12" customFormat="1" ht="30.75" customHeight="1" x14ac:dyDescent="0.15">
      <c r="F789" s="38"/>
      <c r="G789" s="39"/>
    </row>
    <row r="790" spans="6:7" s="12" customFormat="1" ht="30.75" customHeight="1" x14ac:dyDescent="0.15">
      <c r="F790" s="38"/>
      <c r="G790" s="39"/>
    </row>
    <row r="791" spans="6:7" s="12" customFormat="1" ht="30.75" customHeight="1" x14ac:dyDescent="0.15">
      <c r="F791" s="38"/>
      <c r="G791" s="39"/>
    </row>
    <row r="792" spans="6:7" s="12" customFormat="1" ht="30.75" customHeight="1" x14ac:dyDescent="0.15">
      <c r="F792" s="38"/>
      <c r="G792" s="39"/>
    </row>
    <row r="793" spans="6:7" s="12" customFormat="1" ht="30.75" customHeight="1" x14ac:dyDescent="0.15">
      <c r="F793" s="38"/>
      <c r="G793" s="39"/>
    </row>
    <row r="794" spans="6:7" s="12" customFormat="1" ht="30.75" customHeight="1" x14ac:dyDescent="0.15">
      <c r="F794" s="38"/>
      <c r="G794" s="39"/>
    </row>
    <row r="795" spans="6:7" s="12" customFormat="1" ht="30.75" customHeight="1" x14ac:dyDescent="0.15">
      <c r="F795" s="38"/>
      <c r="G795" s="39"/>
    </row>
    <row r="796" spans="6:7" s="12" customFormat="1" ht="30.75" customHeight="1" x14ac:dyDescent="0.15">
      <c r="F796" s="38"/>
      <c r="G796" s="39"/>
    </row>
    <row r="797" spans="6:7" s="12" customFormat="1" ht="30.75" customHeight="1" x14ac:dyDescent="0.15">
      <c r="F797" s="38"/>
      <c r="G797" s="39"/>
    </row>
    <row r="798" spans="6:7" s="12" customFormat="1" ht="30.75" customHeight="1" x14ac:dyDescent="0.15">
      <c r="F798" s="38"/>
      <c r="G798" s="39"/>
    </row>
    <row r="799" spans="6:7" s="12" customFormat="1" ht="30.75" customHeight="1" x14ac:dyDescent="0.15">
      <c r="F799" s="38"/>
      <c r="G799" s="39"/>
    </row>
    <row r="800" spans="6:7" s="12" customFormat="1" ht="30.75" customHeight="1" x14ac:dyDescent="0.15">
      <c r="F800" s="38"/>
      <c r="G800" s="39"/>
    </row>
    <row r="801" spans="6:7" s="12" customFormat="1" ht="30.75" customHeight="1" x14ac:dyDescent="0.15">
      <c r="F801" s="38"/>
      <c r="G801" s="39"/>
    </row>
    <row r="802" spans="6:7" s="12" customFormat="1" ht="30.75" customHeight="1" x14ac:dyDescent="0.15">
      <c r="F802" s="38"/>
      <c r="G802" s="39"/>
    </row>
    <row r="803" spans="6:7" s="12" customFormat="1" ht="30.75" customHeight="1" x14ac:dyDescent="0.15">
      <c r="F803" s="38"/>
      <c r="G803" s="39"/>
    </row>
    <row r="804" spans="6:7" s="12" customFormat="1" ht="30.75" customHeight="1" x14ac:dyDescent="0.15">
      <c r="F804" s="38"/>
      <c r="G804" s="39"/>
    </row>
    <row r="805" spans="6:7" s="12" customFormat="1" ht="30.75" customHeight="1" x14ac:dyDescent="0.15">
      <c r="F805" s="38"/>
      <c r="G805" s="39"/>
    </row>
    <row r="806" spans="6:7" s="12" customFormat="1" ht="30.75" customHeight="1" x14ac:dyDescent="0.15">
      <c r="F806" s="38"/>
      <c r="G806" s="39"/>
    </row>
    <row r="807" spans="6:7" s="12" customFormat="1" ht="30.75" customHeight="1" x14ac:dyDescent="0.15">
      <c r="F807" s="38"/>
      <c r="G807" s="39"/>
    </row>
    <row r="808" spans="6:7" s="12" customFormat="1" ht="30.75" customHeight="1" x14ac:dyDescent="0.15">
      <c r="F808" s="38"/>
      <c r="G808" s="39"/>
    </row>
    <row r="809" spans="6:7" s="12" customFormat="1" ht="30.75" customHeight="1" x14ac:dyDescent="0.15">
      <c r="F809" s="38"/>
      <c r="G809" s="39"/>
    </row>
    <row r="810" spans="6:7" s="12" customFormat="1" ht="30.75" customHeight="1" x14ac:dyDescent="0.15">
      <c r="F810" s="38"/>
      <c r="G810" s="39"/>
    </row>
    <row r="811" spans="6:7" s="12" customFormat="1" ht="30.75" customHeight="1" x14ac:dyDescent="0.15">
      <c r="F811" s="38"/>
      <c r="G811" s="39"/>
    </row>
    <row r="812" spans="6:7" s="12" customFormat="1" ht="30.75" customHeight="1" x14ac:dyDescent="0.15">
      <c r="F812" s="38"/>
      <c r="G812" s="39"/>
    </row>
    <row r="813" spans="6:7" s="12" customFormat="1" ht="30.75" customHeight="1" x14ac:dyDescent="0.15">
      <c r="F813" s="38"/>
      <c r="G813" s="39"/>
    </row>
    <row r="814" spans="6:7" s="12" customFormat="1" ht="30.75" customHeight="1" x14ac:dyDescent="0.15">
      <c r="F814" s="38"/>
      <c r="G814" s="39"/>
    </row>
    <row r="815" spans="6:7" s="12" customFormat="1" ht="30.75" customHeight="1" x14ac:dyDescent="0.15">
      <c r="F815" s="38"/>
      <c r="G815" s="39"/>
    </row>
    <row r="816" spans="6:7" s="12" customFormat="1" ht="30.75" customHeight="1" x14ac:dyDescent="0.15">
      <c r="F816" s="38"/>
      <c r="G816" s="39"/>
    </row>
    <row r="817" spans="6:7" s="12" customFormat="1" ht="30.75" customHeight="1" x14ac:dyDescent="0.15">
      <c r="F817" s="38"/>
      <c r="G817" s="39"/>
    </row>
    <row r="818" spans="6:7" s="12" customFormat="1" ht="30.75" customHeight="1" x14ac:dyDescent="0.15">
      <c r="F818" s="38"/>
      <c r="G818" s="39"/>
    </row>
    <row r="819" spans="6:7" s="12" customFormat="1" ht="30.75" customHeight="1" x14ac:dyDescent="0.15">
      <c r="F819" s="38"/>
      <c r="G819" s="39"/>
    </row>
    <row r="820" spans="6:7" s="12" customFormat="1" ht="30.75" customHeight="1" x14ac:dyDescent="0.15">
      <c r="F820" s="38"/>
      <c r="G820" s="39"/>
    </row>
    <row r="821" spans="6:7" s="12" customFormat="1" ht="30.75" customHeight="1" x14ac:dyDescent="0.15">
      <c r="F821" s="38"/>
      <c r="G821" s="39"/>
    </row>
    <row r="822" spans="6:7" s="12" customFormat="1" ht="30.75" customHeight="1" x14ac:dyDescent="0.15">
      <c r="F822" s="38"/>
      <c r="G822" s="39"/>
    </row>
    <row r="823" spans="6:7" s="12" customFormat="1" ht="30.75" customHeight="1" x14ac:dyDescent="0.15">
      <c r="F823" s="38"/>
      <c r="G823" s="39"/>
    </row>
    <row r="824" spans="6:7" s="12" customFormat="1" ht="30.75" customHeight="1" x14ac:dyDescent="0.15">
      <c r="F824" s="38"/>
      <c r="G824" s="39"/>
    </row>
    <row r="825" spans="6:7" s="12" customFormat="1" ht="30.75" customHeight="1" x14ac:dyDescent="0.15">
      <c r="F825" s="38"/>
      <c r="G825" s="39"/>
    </row>
    <row r="826" spans="6:7" s="12" customFormat="1" ht="30.75" customHeight="1" x14ac:dyDescent="0.15">
      <c r="F826" s="38"/>
      <c r="G826" s="39"/>
    </row>
    <row r="827" spans="6:7" s="12" customFormat="1" ht="30.75" customHeight="1" x14ac:dyDescent="0.15">
      <c r="F827" s="38"/>
      <c r="G827" s="39"/>
    </row>
    <row r="828" spans="6:7" s="12" customFormat="1" ht="30.75" customHeight="1" x14ac:dyDescent="0.15">
      <c r="F828" s="38"/>
      <c r="G828" s="39"/>
    </row>
    <row r="829" spans="6:7" s="12" customFormat="1" ht="30.75" customHeight="1" x14ac:dyDescent="0.15">
      <c r="F829" s="38"/>
      <c r="G829" s="39"/>
    </row>
    <row r="830" spans="6:7" s="12" customFormat="1" ht="30.75" customHeight="1" x14ac:dyDescent="0.15">
      <c r="F830" s="38"/>
      <c r="G830" s="39"/>
    </row>
    <row r="831" spans="6:7" s="12" customFormat="1" ht="30.75" customHeight="1" x14ac:dyDescent="0.15">
      <c r="F831" s="38"/>
      <c r="G831" s="39"/>
    </row>
    <row r="832" spans="6:7" s="12" customFormat="1" ht="30.75" customHeight="1" x14ac:dyDescent="0.15">
      <c r="F832" s="38"/>
      <c r="G832" s="39"/>
    </row>
    <row r="833" spans="6:7" s="12" customFormat="1" ht="30.75" customHeight="1" x14ac:dyDescent="0.15">
      <c r="F833" s="38"/>
      <c r="G833" s="39"/>
    </row>
    <row r="834" spans="6:7" s="12" customFormat="1" ht="30.75" customHeight="1" x14ac:dyDescent="0.15">
      <c r="F834" s="38"/>
      <c r="G834" s="39"/>
    </row>
    <row r="835" spans="6:7" s="12" customFormat="1" ht="30.75" customHeight="1" x14ac:dyDescent="0.15">
      <c r="F835" s="38"/>
      <c r="G835" s="39"/>
    </row>
    <row r="836" spans="6:7" s="12" customFormat="1" ht="30.75" customHeight="1" x14ac:dyDescent="0.15">
      <c r="F836" s="38"/>
      <c r="G836" s="39"/>
    </row>
    <row r="837" spans="6:7" s="12" customFormat="1" ht="30.75" customHeight="1" x14ac:dyDescent="0.15">
      <c r="F837" s="38"/>
      <c r="G837" s="39"/>
    </row>
    <row r="838" spans="6:7" s="12" customFormat="1" ht="30.75" customHeight="1" x14ac:dyDescent="0.15">
      <c r="F838" s="38"/>
      <c r="G838" s="39"/>
    </row>
    <row r="839" spans="6:7" s="12" customFormat="1" ht="30.75" customHeight="1" x14ac:dyDescent="0.15">
      <c r="F839" s="38"/>
      <c r="G839" s="39"/>
    </row>
    <row r="840" spans="6:7" s="12" customFormat="1" ht="30.75" customHeight="1" x14ac:dyDescent="0.15">
      <c r="F840" s="38"/>
      <c r="G840" s="39"/>
    </row>
    <row r="841" spans="6:7" s="12" customFormat="1" ht="30.75" customHeight="1" x14ac:dyDescent="0.15">
      <c r="F841" s="38"/>
      <c r="G841" s="39"/>
    </row>
    <row r="842" spans="6:7" s="12" customFormat="1" ht="30.75" customHeight="1" x14ac:dyDescent="0.15">
      <c r="F842" s="38"/>
      <c r="G842" s="39"/>
    </row>
    <row r="843" spans="6:7" s="12" customFormat="1" ht="30.75" customHeight="1" x14ac:dyDescent="0.15">
      <c r="F843" s="38"/>
      <c r="G843" s="39"/>
    </row>
    <row r="844" spans="6:7" s="12" customFormat="1" ht="30.75" customHeight="1" x14ac:dyDescent="0.15">
      <c r="F844" s="38"/>
      <c r="G844" s="39"/>
    </row>
    <row r="845" spans="6:7" s="12" customFormat="1" ht="30.75" customHeight="1" x14ac:dyDescent="0.15">
      <c r="F845" s="38"/>
      <c r="G845" s="39"/>
    </row>
    <row r="846" spans="6:7" s="12" customFormat="1" ht="30.75" customHeight="1" x14ac:dyDescent="0.15">
      <c r="F846" s="38"/>
      <c r="G846" s="39"/>
    </row>
    <row r="847" spans="6:7" s="12" customFormat="1" ht="30.75" customHeight="1" x14ac:dyDescent="0.15">
      <c r="F847" s="38"/>
      <c r="G847" s="39"/>
    </row>
    <row r="848" spans="6:7" s="12" customFormat="1" ht="30.75" customHeight="1" x14ac:dyDescent="0.15">
      <c r="F848" s="38"/>
      <c r="G848" s="39"/>
    </row>
    <row r="849" spans="6:7" s="12" customFormat="1" ht="30.75" customHeight="1" x14ac:dyDescent="0.15">
      <c r="F849" s="38"/>
      <c r="G849" s="39"/>
    </row>
    <row r="850" spans="6:7" s="12" customFormat="1" ht="30.75" customHeight="1" x14ac:dyDescent="0.15">
      <c r="F850" s="38"/>
      <c r="G850" s="39"/>
    </row>
    <row r="851" spans="6:7" s="12" customFormat="1" ht="30.75" customHeight="1" x14ac:dyDescent="0.15">
      <c r="F851" s="38"/>
      <c r="G851" s="39"/>
    </row>
    <row r="852" spans="6:7" s="12" customFormat="1" ht="30.75" customHeight="1" x14ac:dyDescent="0.15">
      <c r="F852" s="38"/>
      <c r="G852" s="39"/>
    </row>
    <row r="853" spans="6:7" s="12" customFormat="1" ht="30.75" customHeight="1" x14ac:dyDescent="0.15">
      <c r="F853" s="38"/>
      <c r="G853" s="39"/>
    </row>
    <row r="854" spans="6:7" s="12" customFormat="1" ht="30.75" customHeight="1" x14ac:dyDescent="0.15">
      <c r="F854" s="38"/>
      <c r="G854" s="39"/>
    </row>
    <row r="855" spans="6:7" s="12" customFormat="1" ht="30.75" customHeight="1" x14ac:dyDescent="0.15">
      <c r="F855" s="38"/>
      <c r="G855" s="39"/>
    </row>
    <row r="856" spans="6:7" s="12" customFormat="1" ht="30.75" customHeight="1" x14ac:dyDescent="0.15">
      <c r="F856" s="38"/>
      <c r="G856" s="39"/>
    </row>
    <row r="857" spans="6:7" s="12" customFormat="1" ht="30.75" customHeight="1" x14ac:dyDescent="0.15">
      <c r="F857" s="38"/>
      <c r="G857" s="39"/>
    </row>
    <row r="858" spans="6:7" s="12" customFormat="1" ht="30.75" customHeight="1" x14ac:dyDescent="0.15">
      <c r="F858" s="38"/>
      <c r="G858" s="39"/>
    </row>
    <row r="859" spans="6:7" s="12" customFormat="1" ht="30.75" customHeight="1" x14ac:dyDescent="0.15">
      <c r="F859" s="38"/>
      <c r="G859" s="39"/>
    </row>
    <row r="860" spans="6:7" s="12" customFormat="1" ht="30.75" customHeight="1" x14ac:dyDescent="0.15">
      <c r="F860" s="38"/>
      <c r="G860" s="39"/>
    </row>
    <row r="861" spans="6:7" s="12" customFormat="1" ht="30.75" customHeight="1" x14ac:dyDescent="0.15">
      <c r="F861" s="38"/>
      <c r="G861" s="39"/>
    </row>
    <row r="862" spans="6:7" s="12" customFormat="1" ht="30.75" customHeight="1" x14ac:dyDescent="0.15">
      <c r="F862" s="38"/>
      <c r="G862" s="39"/>
    </row>
    <row r="863" spans="6:7" s="12" customFormat="1" ht="30.75" customHeight="1" x14ac:dyDescent="0.15">
      <c r="F863" s="38"/>
      <c r="G863" s="39"/>
    </row>
    <row r="864" spans="6:7" s="12" customFormat="1" ht="30.75" customHeight="1" x14ac:dyDescent="0.15">
      <c r="F864" s="38"/>
      <c r="G864" s="39"/>
    </row>
    <row r="865" spans="6:7" s="12" customFormat="1" ht="30.75" customHeight="1" x14ac:dyDescent="0.15">
      <c r="F865" s="38"/>
      <c r="G865" s="39"/>
    </row>
    <row r="866" spans="6:7" s="12" customFormat="1" ht="30.75" customHeight="1" x14ac:dyDescent="0.15">
      <c r="F866" s="38"/>
      <c r="G866" s="39"/>
    </row>
    <row r="867" spans="6:7" s="12" customFormat="1" ht="30.75" customHeight="1" x14ac:dyDescent="0.15">
      <c r="F867" s="38"/>
      <c r="G867" s="39"/>
    </row>
    <row r="868" spans="6:7" s="12" customFormat="1" ht="30.75" customHeight="1" x14ac:dyDescent="0.15">
      <c r="F868" s="38"/>
      <c r="G868" s="39"/>
    </row>
    <row r="869" spans="6:7" s="12" customFormat="1" ht="30.75" customHeight="1" x14ac:dyDescent="0.15">
      <c r="F869" s="38"/>
      <c r="G869" s="39"/>
    </row>
    <row r="870" spans="6:7" s="12" customFormat="1" ht="30.75" customHeight="1" x14ac:dyDescent="0.15">
      <c r="F870" s="38"/>
      <c r="G870" s="39"/>
    </row>
    <row r="871" spans="6:7" s="12" customFormat="1" ht="30.75" customHeight="1" x14ac:dyDescent="0.15">
      <c r="F871" s="38"/>
      <c r="G871" s="39"/>
    </row>
    <row r="872" spans="6:7" s="12" customFormat="1" ht="30.75" customHeight="1" x14ac:dyDescent="0.15">
      <c r="F872" s="38"/>
      <c r="G872" s="39"/>
    </row>
    <row r="873" spans="6:7" s="12" customFormat="1" ht="30.75" customHeight="1" x14ac:dyDescent="0.15">
      <c r="F873" s="38"/>
      <c r="G873" s="39"/>
    </row>
    <row r="874" spans="6:7" s="12" customFormat="1" ht="30.75" customHeight="1" x14ac:dyDescent="0.15">
      <c r="F874" s="38"/>
      <c r="G874" s="39"/>
    </row>
    <row r="875" spans="6:7" s="12" customFormat="1" ht="30.75" customHeight="1" x14ac:dyDescent="0.15">
      <c r="F875" s="38"/>
      <c r="G875" s="39"/>
    </row>
    <row r="876" spans="6:7" s="12" customFormat="1" ht="30.75" customHeight="1" x14ac:dyDescent="0.15">
      <c r="F876" s="38"/>
      <c r="G876" s="39"/>
    </row>
    <row r="877" spans="6:7" s="12" customFormat="1" ht="30.75" customHeight="1" x14ac:dyDescent="0.15">
      <c r="F877" s="38"/>
      <c r="G877" s="39"/>
    </row>
    <row r="878" spans="6:7" s="12" customFormat="1" ht="30.75" customHeight="1" x14ac:dyDescent="0.15">
      <c r="F878" s="38"/>
      <c r="G878" s="39"/>
    </row>
    <row r="879" spans="6:7" s="12" customFormat="1" ht="30.75" customHeight="1" x14ac:dyDescent="0.15">
      <c r="F879" s="38"/>
      <c r="G879" s="39"/>
    </row>
    <row r="880" spans="6:7" s="12" customFormat="1" ht="30.75" customHeight="1" x14ac:dyDescent="0.15">
      <c r="F880" s="38"/>
      <c r="G880" s="39"/>
    </row>
    <row r="881" spans="6:7" s="12" customFormat="1" ht="30.75" customHeight="1" x14ac:dyDescent="0.15">
      <c r="F881" s="38"/>
      <c r="G881" s="39"/>
    </row>
    <row r="882" spans="6:7" s="12" customFormat="1" ht="30.75" customHeight="1" x14ac:dyDescent="0.15">
      <c r="F882" s="38"/>
      <c r="G882" s="39"/>
    </row>
    <row r="883" spans="6:7" s="12" customFormat="1" ht="30.75" customHeight="1" x14ac:dyDescent="0.15">
      <c r="F883" s="38"/>
      <c r="G883" s="39"/>
    </row>
    <row r="884" spans="6:7" s="12" customFormat="1" ht="30.75" customHeight="1" x14ac:dyDescent="0.15">
      <c r="F884" s="38"/>
      <c r="G884" s="39"/>
    </row>
    <row r="885" spans="6:7" s="12" customFormat="1" ht="30.75" customHeight="1" x14ac:dyDescent="0.15">
      <c r="F885" s="38"/>
      <c r="G885" s="39"/>
    </row>
    <row r="886" spans="6:7" s="12" customFormat="1" ht="30.75" customHeight="1" x14ac:dyDescent="0.15">
      <c r="F886" s="38"/>
      <c r="G886" s="39"/>
    </row>
    <row r="887" spans="6:7" s="12" customFormat="1" ht="30.75" customHeight="1" x14ac:dyDescent="0.15">
      <c r="F887" s="38"/>
      <c r="G887" s="39"/>
    </row>
    <row r="888" spans="6:7" s="12" customFormat="1" ht="30.75" customHeight="1" x14ac:dyDescent="0.15">
      <c r="F888" s="38"/>
      <c r="G888" s="39"/>
    </row>
    <row r="889" spans="6:7" s="12" customFormat="1" ht="30.75" customHeight="1" x14ac:dyDescent="0.15">
      <c r="F889" s="38"/>
      <c r="G889" s="39"/>
    </row>
    <row r="890" spans="6:7" s="12" customFormat="1" ht="30.75" customHeight="1" x14ac:dyDescent="0.15">
      <c r="F890" s="38"/>
      <c r="G890" s="39"/>
    </row>
    <row r="891" spans="6:7" s="12" customFormat="1" ht="30.75" customHeight="1" x14ac:dyDescent="0.15">
      <c r="F891" s="38"/>
      <c r="G891" s="39"/>
    </row>
    <row r="892" spans="6:7" s="12" customFormat="1" ht="30.75" customHeight="1" x14ac:dyDescent="0.15">
      <c r="F892" s="38"/>
      <c r="G892" s="39"/>
    </row>
    <row r="893" spans="6:7" s="12" customFormat="1" ht="30.75" customHeight="1" x14ac:dyDescent="0.15">
      <c r="F893" s="38"/>
      <c r="G893" s="39"/>
    </row>
    <row r="894" spans="6:7" s="12" customFormat="1" ht="30.75" customHeight="1" x14ac:dyDescent="0.15">
      <c r="F894" s="38"/>
      <c r="G894" s="39"/>
    </row>
    <row r="895" spans="6:7" s="12" customFormat="1" ht="30.75" customHeight="1" x14ac:dyDescent="0.15">
      <c r="F895" s="38"/>
      <c r="G895" s="39"/>
    </row>
    <row r="896" spans="6:7" s="12" customFormat="1" ht="30.75" customHeight="1" x14ac:dyDescent="0.15">
      <c r="F896" s="38"/>
      <c r="G896" s="39"/>
    </row>
    <row r="897" spans="6:7" s="12" customFormat="1" ht="30.75" customHeight="1" x14ac:dyDescent="0.15">
      <c r="F897" s="38"/>
      <c r="G897" s="39"/>
    </row>
    <row r="898" spans="6:7" s="12" customFormat="1" ht="30.75" customHeight="1" x14ac:dyDescent="0.15">
      <c r="F898" s="38"/>
      <c r="G898" s="39"/>
    </row>
    <row r="899" spans="6:7" s="12" customFormat="1" ht="30.75" customHeight="1" x14ac:dyDescent="0.15">
      <c r="F899" s="38"/>
      <c r="G899" s="39"/>
    </row>
    <row r="900" spans="6:7" s="12" customFormat="1" ht="30.75" customHeight="1" x14ac:dyDescent="0.15">
      <c r="F900" s="38"/>
      <c r="G900" s="39"/>
    </row>
    <row r="901" spans="6:7" s="12" customFormat="1" ht="30.75" customHeight="1" x14ac:dyDescent="0.15">
      <c r="F901" s="38"/>
      <c r="G901" s="39"/>
    </row>
    <row r="902" spans="6:7" s="12" customFormat="1" ht="30.75" customHeight="1" x14ac:dyDescent="0.15">
      <c r="F902" s="38"/>
      <c r="G902" s="39"/>
    </row>
    <row r="903" spans="6:7" s="12" customFormat="1" ht="30.75" customHeight="1" x14ac:dyDescent="0.15">
      <c r="F903" s="38"/>
      <c r="G903" s="39"/>
    </row>
    <row r="904" spans="6:7" s="12" customFormat="1" ht="30.75" customHeight="1" x14ac:dyDescent="0.15">
      <c r="F904" s="38"/>
      <c r="G904" s="39"/>
    </row>
    <row r="905" spans="6:7" s="12" customFormat="1" ht="30.75" customHeight="1" x14ac:dyDescent="0.15">
      <c r="F905" s="38"/>
      <c r="G905" s="39"/>
    </row>
    <row r="906" spans="6:7" s="12" customFormat="1" ht="30.75" customHeight="1" x14ac:dyDescent="0.15">
      <c r="F906" s="38"/>
      <c r="G906" s="39"/>
    </row>
    <row r="907" spans="6:7" s="12" customFormat="1" ht="30.75" customHeight="1" x14ac:dyDescent="0.15">
      <c r="F907" s="38"/>
      <c r="G907" s="39"/>
    </row>
    <row r="908" spans="6:7" s="12" customFormat="1" ht="30.75" customHeight="1" x14ac:dyDescent="0.15">
      <c r="F908" s="38"/>
      <c r="G908" s="39"/>
    </row>
    <row r="909" spans="6:7" s="12" customFormat="1" ht="30.75" customHeight="1" x14ac:dyDescent="0.15">
      <c r="F909" s="38"/>
      <c r="G909" s="39"/>
    </row>
    <row r="910" spans="6:7" s="12" customFormat="1" ht="30.75" customHeight="1" x14ac:dyDescent="0.15">
      <c r="F910" s="38"/>
      <c r="G910" s="39"/>
    </row>
    <row r="911" spans="6:7" s="12" customFormat="1" ht="30.75" customHeight="1" x14ac:dyDescent="0.15">
      <c r="F911" s="38"/>
      <c r="G911" s="39"/>
    </row>
    <row r="912" spans="6:7" s="12" customFormat="1" ht="30.75" customHeight="1" x14ac:dyDescent="0.15">
      <c r="F912" s="38"/>
      <c r="G912" s="39"/>
    </row>
    <row r="913" spans="6:7" s="12" customFormat="1" ht="30.75" customHeight="1" x14ac:dyDescent="0.15">
      <c r="F913" s="38"/>
      <c r="G913" s="39"/>
    </row>
    <row r="914" spans="6:7" s="12" customFormat="1" ht="30.75" customHeight="1" x14ac:dyDescent="0.15">
      <c r="F914" s="38"/>
      <c r="G914" s="39"/>
    </row>
    <row r="915" spans="6:7" s="12" customFormat="1" ht="30.75" customHeight="1" x14ac:dyDescent="0.15">
      <c r="F915" s="38"/>
      <c r="G915" s="39"/>
    </row>
    <row r="916" spans="6:7" s="12" customFormat="1" ht="30.75" customHeight="1" x14ac:dyDescent="0.15">
      <c r="F916" s="38"/>
      <c r="G916" s="39"/>
    </row>
    <row r="917" spans="6:7" s="12" customFormat="1" ht="30.75" customHeight="1" x14ac:dyDescent="0.15">
      <c r="F917" s="38"/>
      <c r="G917" s="39"/>
    </row>
    <row r="918" spans="6:7" s="12" customFormat="1" ht="30.75" customHeight="1" x14ac:dyDescent="0.15">
      <c r="F918" s="38"/>
      <c r="G918" s="39"/>
    </row>
    <row r="919" spans="6:7" s="12" customFormat="1" ht="30.75" customHeight="1" x14ac:dyDescent="0.15">
      <c r="F919" s="38"/>
      <c r="G919" s="39"/>
    </row>
    <row r="920" spans="6:7" s="12" customFormat="1" ht="30.75" customHeight="1" x14ac:dyDescent="0.15">
      <c r="F920" s="38"/>
      <c r="G920" s="39"/>
    </row>
    <row r="921" spans="6:7" s="12" customFormat="1" ht="30.75" customHeight="1" x14ac:dyDescent="0.15">
      <c r="F921" s="38"/>
      <c r="G921" s="39"/>
    </row>
    <row r="922" spans="6:7" s="12" customFormat="1" ht="30.75" customHeight="1" x14ac:dyDescent="0.15">
      <c r="F922" s="38"/>
      <c r="G922" s="39"/>
    </row>
    <row r="923" spans="6:7" s="12" customFormat="1" ht="30.75" customHeight="1" x14ac:dyDescent="0.15">
      <c r="F923" s="38"/>
      <c r="G923" s="39"/>
    </row>
    <row r="924" spans="6:7" s="12" customFormat="1" ht="30.75" customHeight="1" x14ac:dyDescent="0.15">
      <c r="F924" s="38"/>
      <c r="G924" s="39"/>
    </row>
    <row r="925" spans="6:7" s="12" customFormat="1" ht="30.75" customHeight="1" x14ac:dyDescent="0.15">
      <c r="F925" s="38"/>
      <c r="G925" s="39"/>
    </row>
    <row r="926" spans="6:7" s="12" customFormat="1" ht="30.75" customHeight="1" x14ac:dyDescent="0.15">
      <c r="F926" s="38"/>
      <c r="G926" s="39"/>
    </row>
    <row r="927" spans="6:7" s="12" customFormat="1" ht="30.75" customHeight="1" x14ac:dyDescent="0.15">
      <c r="F927" s="38"/>
      <c r="G927" s="39"/>
    </row>
    <row r="928" spans="6:7" s="12" customFormat="1" ht="30.75" customHeight="1" x14ac:dyDescent="0.15">
      <c r="F928" s="38"/>
      <c r="G928" s="39"/>
    </row>
    <row r="929" spans="6:7" s="12" customFormat="1" ht="30.75" customHeight="1" x14ac:dyDescent="0.15">
      <c r="F929" s="38"/>
      <c r="G929" s="39"/>
    </row>
    <row r="930" spans="6:7" s="12" customFormat="1" ht="30.75" customHeight="1" x14ac:dyDescent="0.15">
      <c r="F930" s="38"/>
      <c r="G930" s="39"/>
    </row>
    <row r="931" spans="6:7" s="12" customFormat="1" ht="30.75" customHeight="1" x14ac:dyDescent="0.15">
      <c r="F931" s="38"/>
      <c r="G931" s="39"/>
    </row>
    <row r="932" spans="6:7" s="12" customFormat="1" ht="30.75" customHeight="1" x14ac:dyDescent="0.15">
      <c r="F932" s="38"/>
      <c r="G932" s="39"/>
    </row>
    <row r="933" spans="6:7" s="12" customFormat="1" ht="30.75" customHeight="1" x14ac:dyDescent="0.15">
      <c r="F933" s="38"/>
      <c r="G933" s="39"/>
    </row>
    <row r="934" spans="6:7" s="12" customFormat="1" ht="30.75" customHeight="1" x14ac:dyDescent="0.15">
      <c r="F934" s="38"/>
      <c r="G934" s="39"/>
    </row>
    <row r="935" spans="6:7" s="12" customFormat="1" ht="30.75" customHeight="1" x14ac:dyDescent="0.15">
      <c r="F935" s="38"/>
      <c r="G935" s="39"/>
    </row>
    <row r="936" spans="6:7" s="12" customFormat="1" ht="30.75" customHeight="1" x14ac:dyDescent="0.15">
      <c r="F936" s="38"/>
      <c r="G936" s="39"/>
    </row>
    <row r="937" spans="6:7" s="12" customFormat="1" ht="30.75" customHeight="1" x14ac:dyDescent="0.15">
      <c r="F937" s="38"/>
      <c r="G937" s="39"/>
    </row>
    <row r="938" spans="6:7" s="12" customFormat="1" ht="30.75" customHeight="1" x14ac:dyDescent="0.15">
      <c r="F938" s="38"/>
      <c r="G938" s="39"/>
    </row>
    <row r="939" spans="6:7" s="12" customFormat="1" ht="30.75" customHeight="1" x14ac:dyDescent="0.15">
      <c r="F939" s="38"/>
      <c r="G939" s="39"/>
    </row>
    <row r="940" spans="6:7" s="12" customFormat="1" ht="30.75" customHeight="1" x14ac:dyDescent="0.15">
      <c r="F940" s="38"/>
      <c r="G940" s="39"/>
    </row>
    <row r="941" spans="6:7" s="12" customFormat="1" ht="30.75" customHeight="1" x14ac:dyDescent="0.15">
      <c r="F941" s="38"/>
      <c r="G941" s="39"/>
    </row>
    <row r="942" spans="6:7" s="12" customFormat="1" ht="30.75" customHeight="1" x14ac:dyDescent="0.15">
      <c r="F942" s="38"/>
      <c r="G942" s="39"/>
    </row>
    <row r="943" spans="6:7" s="12" customFormat="1" ht="30.75" customHeight="1" x14ac:dyDescent="0.15">
      <c r="F943" s="38"/>
      <c r="G943" s="39"/>
    </row>
    <row r="944" spans="6:7" s="12" customFormat="1" ht="30.75" customHeight="1" x14ac:dyDescent="0.15">
      <c r="F944" s="38"/>
      <c r="G944" s="39"/>
    </row>
    <row r="945" spans="6:7" s="12" customFormat="1" ht="30.75" customHeight="1" x14ac:dyDescent="0.15">
      <c r="F945" s="38"/>
      <c r="G945" s="39"/>
    </row>
    <row r="946" spans="6:7" s="12" customFormat="1" ht="30.75" customHeight="1" x14ac:dyDescent="0.15">
      <c r="F946" s="38"/>
      <c r="G946" s="39"/>
    </row>
    <row r="947" spans="6:7" s="12" customFormat="1" ht="30.75" customHeight="1" x14ac:dyDescent="0.15">
      <c r="F947" s="38"/>
      <c r="G947" s="39"/>
    </row>
    <row r="948" spans="6:7" s="12" customFormat="1" ht="30.75" customHeight="1" x14ac:dyDescent="0.15">
      <c r="F948" s="38"/>
      <c r="G948" s="39"/>
    </row>
    <row r="949" spans="6:7" s="12" customFormat="1" ht="30.75" customHeight="1" x14ac:dyDescent="0.15">
      <c r="F949" s="38"/>
      <c r="G949" s="39"/>
    </row>
    <row r="950" spans="6:7" s="12" customFormat="1" ht="30.75" customHeight="1" x14ac:dyDescent="0.15">
      <c r="F950" s="38"/>
      <c r="G950" s="39"/>
    </row>
    <row r="951" spans="6:7" s="12" customFormat="1" ht="30.75" customHeight="1" x14ac:dyDescent="0.15">
      <c r="F951" s="38"/>
      <c r="G951" s="39"/>
    </row>
    <row r="952" spans="6:7" s="12" customFormat="1" ht="30.75" customHeight="1" x14ac:dyDescent="0.15">
      <c r="F952" s="38"/>
      <c r="G952" s="39"/>
    </row>
    <row r="953" spans="6:7" s="12" customFormat="1" ht="30.75" customHeight="1" x14ac:dyDescent="0.15">
      <c r="F953" s="38"/>
      <c r="G953" s="39"/>
    </row>
    <row r="954" spans="6:7" s="12" customFormat="1" ht="30.75" customHeight="1" x14ac:dyDescent="0.15">
      <c r="F954" s="38"/>
      <c r="G954" s="39"/>
    </row>
    <row r="955" spans="6:7" s="12" customFormat="1" ht="30.75" customHeight="1" x14ac:dyDescent="0.15">
      <c r="F955" s="38"/>
      <c r="G955" s="39"/>
    </row>
    <row r="956" spans="6:7" s="12" customFormat="1" ht="30.75" customHeight="1" x14ac:dyDescent="0.15">
      <c r="F956" s="38"/>
      <c r="G956" s="39"/>
    </row>
    <row r="957" spans="6:7" s="12" customFormat="1" ht="30.75" customHeight="1" x14ac:dyDescent="0.15">
      <c r="F957" s="38"/>
      <c r="G957" s="39"/>
    </row>
    <row r="958" spans="6:7" s="12" customFormat="1" ht="30.75" customHeight="1" x14ac:dyDescent="0.15">
      <c r="F958" s="38"/>
      <c r="G958" s="39"/>
    </row>
    <row r="959" spans="6:7" s="12" customFormat="1" ht="30.75" customHeight="1" x14ac:dyDescent="0.15">
      <c r="F959" s="38"/>
      <c r="G959" s="39"/>
    </row>
    <row r="960" spans="6:7" s="12" customFormat="1" ht="30.75" customHeight="1" x14ac:dyDescent="0.15">
      <c r="F960" s="38"/>
      <c r="G960" s="39"/>
    </row>
    <row r="961" spans="6:7" s="12" customFormat="1" ht="30.75" customHeight="1" x14ac:dyDescent="0.15">
      <c r="F961" s="38"/>
      <c r="G961" s="39"/>
    </row>
    <row r="962" spans="6:7" s="12" customFormat="1" ht="30.75" customHeight="1" x14ac:dyDescent="0.15">
      <c r="F962" s="38"/>
      <c r="G962" s="39"/>
    </row>
    <row r="963" spans="6:7" s="12" customFormat="1" ht="30.75" customHeight="1" x14ac:dyDescent="0.15">
      <c r="F963" s="38"/>
      <c r="G963" s="39"/>
    </row>
    <row r="964" spans="6:7" s="12" customFormat="1" ht="30.75" customHeight="1" x14ac:dyDescent="0.15">
      <c r="F964" s="38"/>
      <c r="G964" s="39"/>
    </row>
    <row r="965" spans="6:7" s="12" customFormat="1" ht="30.75" customHeight="1" x14ac:dyDescent="0.15">
      <c r="F965" s="38"/>
      <c r="G965" s="39"/>
    </row>
    <row r="966" spans="6:7" s="12" customFormat="1" ht="30.75" customHeight="1" x14ac:dyDescent="0.15">
      <c r="F966" s="38"/>
      <c r="G966" s="39"/>
    </row>
    <row r="967" spans="6:7" s="12" customFormat="1" ht="30.75" customHeight="1" x14ac:dyDescent="0.15">
      <c r="F967" s="38"/>
      <c r="G967" s="39"/>
    </row>
    <row r="968" spans="6:7" s="12" customFormat="1" ht="30.75" customHeight="1" x14ac:dyDescent="0.15">
      <c r="F968" s="38"/>
      <c r="G968" s="39"/>
    </row>
    <row r="969" spans="6:7" s="12" customFormat="1" ht="30.75" customHeight="1" x14ac:dyDescent="0.15">
      <c r="F969" s="38"/>
      <c r="G969" s="39"/>
    </row>
    <row r="970" spans="6:7" s="12" customFormat="1" ht="30.75" customHeight="1" x14ac:dyDescent="0.15">
      <c r="F970" s="38"/>
      <c r="G970" s="39"/>
    </row>
    <row r="971" spans="6:7" s="12" customFormat="1" ht="30.75" customHeight="1" x14ac:dyDescent="0.15">
      <c r="F971" s="38"/>
      <c r="G971" s="39"/>
    </row>
    <row r="972" spans="6:7" s="12" customFormat="1" ht="30.75" customHeight="1" x14ac:dyDescent="0.15">
      <c r="F972" s="38"/>
      <c r="G972" s="39"/>
    </row>
    <row r="973" spans="6:7" s="12" customFormat="1" ht="30.75" customHeight="1" x14ac:dyDescent="0.15">
      <c r="F973" s="38"/>
      <c r="G973" s="39"/>
    </row>
    <row r="974" spans="6:7" s="12" customFormat="1" ht="30.75" customHeight="1" x14ac:dyDescent="0.15">
      <c r="F974" s="38"/>
      <c r="G974" s="39"/>
    </row>
    <row r="975" spans="6:7" s="12" customFormat="1" ht="30.75" customHeight="1" x14ac:dyDescent="0.15">
      <c r="F975" s="38"/>
      <c r="G975" s="39"/>
    </row>
    <row r="976" spans="6:7" s="12" customFormat="1" ht="30.75" customHeight="1" x14ac:dyDescent="0.15">
      <c r="F976" s="38"/>
      <c r="G976" s="39"/>
    </row>
    <row r="977" spans="6:7" s="12" customFormat="1" ht="30.75" customHeight="1" x14ac:dyDescent="0.15">
      <c r="F977" s="38"/>
      <c r="G977" s="39"/>
    </row>
    <row r="978" spans="6:7" s="12" customFormat="1" ht="30.75" customHeight="1" x14ac:dyDescent="0.15">
      <c r="F978" s="38"/>
      <c r="G978" s="39"/>
    </row>
    <row r="979" spans="6:7" s="12" customFormat="1" ht="30.75" customHeight="1" x14ac:dyDescent="0.15">
      <c r="F979" s="38"/>
      <c r="G979" s="39"/>
    </row>
    <row r="980" spans="6:7" s="12" customFormat="1" ht="30.75" customHeight="1" x14ac:dyDescent="0.15">
      <c r="F980" s="38"/>
      <c r="G980" s="39"/>
    </row>
    <row r="981" spans="6:7" s="12" customFormat="1" ht="30.75" customHeight="1" x14ac:dyDescent="0.15">
      <c r="F981" s="38"/>
      <c r="G981" s="39"/>
    </row>
    <row r="982" spans="6:7" s="12" customFormat="1" ht="30.75" customHeight="1" x14ac:dyDescent="0.15">
      <c r="F982" s="38"/>
      <c r="G982" s="39"/>
    </row>
    <row r="983" spans="6:7" s="12" customFormat="1" ht="30.75" customHeight="1" x14ac:dyDescent="0.15">
      <c r="F983" s="38"/>
      <c r="G983" s="39"/>
    </row>
    <row r="984" spans="6:7" s="12" customFormat="1" ht="30.75" customHeight="1" x14ac:dyDescent="0.15">
      <c r="F984" s="38"/>
      <c r="G984" s="39"/>
    </row>
    <row r="985" spans="6:7" s="12" customFormat="1" ht="30.75" customHeight="1" x14ac:dyDescent="0.15">
      <c r="F985" s="38"/>
      <c r="G985" s="39"/>
    </row>
    <row r="986" spans="6:7" s="12" customFormat="1" ht="30.75" customHeight="1" x14ac:dyDescent="0.15">
      <c r="F986" s="38"/>
      <c r="G986" s="39"/>
    </row>
    <row r="987" spans="6:7" s="12" customFormat="1" ht="30.75" customHeight="1" x14ac:dyDescent="0.15">
      <c r="F987" s="38"/>
      <c r="G987" s="39"/>
    </row>
    <row r="988" spans="6:7" s="12" customFormat="1" ht="30.75" customHeight="1" x14ac:dyDescent="0.15">
      <c r="F988" s="38"/>
      <c r="G988" s="39"/>
    </row>
    <row r="989" spans="6:7" s="12" customFormat="1" ht="30.75" customHeight="1" x14ac:dyDescent="0.15">
      <c r="F989" s="38"/>
      <c r="G989" s="39"/>
    </row>
    <row r="990" spans="6:7" s="12" customFormat="1" ht="30.75" customHeight="1" x14ac:dyDescent="0.15">
      <c r="F990" s="38"/>
      <c r="G990" s="39"/>
    </row>
    <row r="991" spans="6:7" s="12" customFormat="1" ht="30.75" customHeight="1" x14ac:dyDescent="0.15">
      <c r="F991" s="38"/>
      <c r="G991" s="39"/>
    </row>
    <row r="992" spans="6:7" s="12" customFormat="1" ht="30.75" customHeight="1" x14ac:dyDescent="0.15">
      <c r="F992" s="38"/>
      <c r="G992" s="39"/>
    </row>
    <row r="993" spans="6:7" s="12" customFormat="1" ht="30.75" customHeight="1" x14ac:dyDescent="0.15">
      <c r="F993" s="38"/>
      <c r="G993" s="39"/>
    </row>
    <row r="994" spans="6:7" s="12" customFormat="1" ht="30.75" customHeight="1" x14ac:dyDescent="0.15">
      <c r="F994" s="38"/>
      <c r="G994" s="39"/>
    </row>
    <row r="995" spans="6:7" s="12" customFormat="1" ht="30.75" customHeight="1" x14ac:dyDescent="0.15">
      <c r="F995" s="38"/>
      <c r="G995" s="39"/>
    </row>
    <row r="996" spans="6:7" s="12" customFormat="1" ht="30.75" customHeight="1" x14ac:dyDescent="0.15">
      <c r="F996" s="38"/>
      <c r="G996" s="39"/>
    </row>
    <row r="997" spans="6:7" s="12" customFormat="1" ht="30.75" customHeight="1" x14ac:dyDescent="0.15">
      <c r="F997" s="38"/>
      <c r="G997" s="39"/>
    </row>
    <row r="998" spans="6:7" s="12" customFormat="1" ht="30.75" customHeight="1" x14ac:dyDescent="0.15">
      <c r="F998" s="38"/>
      <c r="G998" s="39"/>
    </row>
    <row r="999" spans="6:7" s="12" customFormat="1" ht="30.75" customHeight="1" x14ac:dyDescent="0.15">
      <c r="F999" s="38"/>
      <c r="G999" s="39"/>
    </row>
    <row r="1000" spans="6:7" s="12" customFormat="1" ht="30.75" customHeight="1" x14ac:dyDescent="0.15">
      <c r="F1000" s="38"/>
      <c r="G1000" s="39"/>
    </row>
    <row r="1001" spans="6:7" s="12" customFormat="1" ht="30.75" customHeight="1" x14ac:dyDescent="0.15">
      <c r="F1001" s="38"/>
      <c r="G1001" s="39"/>
    </row>
    <row r="1002" spans="6:7" s="12" customFormat="1" ht="30.75" customHeight="1" x14ac:dyDescent="0.15">
      <c r="F1002" s="38"/>
      <c r="G1002" s="39"/>
    </row>
    <row r="1003" spans="6:7" s="12" customFormat="1" ht="30.75" customHeight="1" x14ac:dyDescent="0.15">
      <c r="F1003" s="38"/>
      <c r="G1003" s="39"/>
    </row>
    <row r="1004" spans="6:7" s="12" customFormat="1" ht="30.75" customHeight="1" x14ac:dyDescent="0.15">
      <c r="F1004" s="38"/>
      <c r="G1004" s="39"/>
    </row>
    <row r="1005" spans="6:7" s="12" customFormat="1" ht="30.75" customHeight="1" x14ac:dyDescent="0.15">
      <c r="F1005" s="38"/>
      <c r="G1005" s="39"/>
    </row>
    <row r="1006" spans="6:7" s="12" customFormat="1" ht="30.75" customHeight="1" x14ac:dyDescent="0.15">
      <c r="F1006" s="38"/>
      <c r="G1006" s="39"/>
    </row>
    <row r="1007" spans="6:7" s="12" customFormat="1" ht="30.75" customHeight="1" x14ac:dyDescent="0.15">
      <c r="F1007" s="38"/>
      <c r="G1007" s="39"/>
    </row>
    <row r="1008" spans="6:7" s="12" customFormat="1" ht="30.75" customHeight="1" x14ac:dyDescent="0.15">
      <c r="F1008" s="38"/>
      <c r="G1008" s="39"/>
    </row>
    <row r="1009" spans="6:7" s="12" customFormat="1" ht="30.75" customHeight="1" x14ac:dyDescent="0.15">
      <c r="F1009" s="38"/>
      <c r="G1009" s="39"/>
    </row>
    <row r="1010" spans="6:7" s="12" customFormat="1" ht="30.75" customHeight="1" x14ac:dyDescent="0.15">
      <c r="F1010" s="38"/>
      <c r="G1010" s="39"/>
    </row>
    <row r="1011" spans="6:7" s="12" customFormat="1" ht="30.75" customHeight="1" x14ac:dyDescent="0.15">
      <c r="F1011" s="38"/>
      <c r="G1011" s="39"/>
    </row>
    <row r="1012" spans="6:7" s="12" customFormat="1" ht="30.75" customHeight="1" x14ac:dyDescent="0.15">
      <c r="F1012" s="38"/>
      <c r="G1012" s="39"/>
    </row>
    <row r="1013" spans="6:7" s="12" customFormat="1" ht="30.75" customHeight="1" x14ac:dyDescent="0.15">
      <c r="F1013" s="38"/>
      <c r="G1013" s="39"/>
    </row>
    <row r="1014" spans="6:7" s="12" customFormat="1" ht="30.75" customHeight="1" x14ac:dyDescent="0.15">
      <c r="F1014" s="38"/>
      <c r="G1014" s="39"/>
    </row>
    <row r="1015" spans="6:7" s="12" customFormat="1" ht="30.75" customHeight="1" x14ac:dyDescent="0.15">
      <c r="F1015" s="38"/>
      <c r="G1015" s="39"/>
    </row>
    <row r="1016" spans="6:7" s="12" customFormat="1" ht="30.75" customHeight="1" x14ac:dyDescent="0.15">
      <c r="F1016" s="38"/>
      <c r="G1016" s="39"/>
    </row>
    <row r="1017" spans="6:7" s="12" customFormat="1" ht="30.75" customHeight="1" x14ac:dyDescent="0.15">
      <c r="F1017" s="38"/>
      <c r="G1017" s="39"/>
    </row>
    <row r="1018" spans="6:7" s="12" customFormat="1" ht="30.75" customHeight="1" x14ac:dyDescent="0.15">
      <c r="F1018" s="38"/>
      <c r="G1018" s="39"/>
    </row>
    <row r="1019" spans="6:7" s="12" customFormat="1" ht="30.75" customHeight="1" x14ac:dyDescent="0.15">
      <c r="F1019" s="38"/>
      <c r="G1019" s="39"/>
    </row>
    <row r="1020" spans="6:7" s="12" customFormat="1" ht="30.75" customHeight="1" x14ac:dyDescent="0.15">
      <c r="F1020" s="38"/>
      <c r="G1020" s="39"/>
    </row>
    <row r="1021" spans="6:7" s="12" customFormat="1" ht="30.75" customHeight="1" x14ac:dyDescent="0.15">
      <c r="F1021" s="38"/>
      <c r="G1021" s="39"/>
    </row>
    <row r="1022" spans="6:7" s="12" customFormat="1" ht="30.75" customHeight="1" x14ac:dyDescent="0.15">
      <c r="F1022" s="38"/>
      <c r="G1022" s="39"/>
    </row>
    <row r="1023" spans="6:7" s="12" customFormat="1" ht="30.75" customHeight="1" x14ac:dyDescent="0.15">
      <c r="F1023" s="38"/>
      <c r="G1023" s="39"/>
    </row>
    <row r="1024" spans="6:7" s="12" customFormat="1" ht="30.75" customHeight="1" x14ac:dyDescent="0.15">
      <c r="F1024" s="38"/>
      <c r="G1024" s="39"/>
    </row>
    <row r="1025" spans="6:7" s="12" customFormat="1" ht="30.75" customHeight="1" x14ac:dyDescent="0.15">
      <c r="F1025" s="38"/>
      <c r="G1025" s="39"/>
    </row>
    <row r="1026" spans="6:7" s="12" customFormat="1" ht="30.75" customHeight="1" x14ac:dyDescent="0.15">
      <c r="F1026" s="38"/>
      <c r="G1026" s="39"/>
    </row>
    <row r="1027" spans="6:7" s="12" customFormat="1" ht="30.75" customHeight="1" x14ac:dyDescent="0.15">
      <c r="F1027" s="38"/>
      <c r="G1027" s="39"/>
    </row>
    <row r="1028" spans="6:7" s="12" customFormat="1" ht="30.75" customHeight="1" x14ac:dyDescent="0.15">
      <c r="F1028" s="38"/>
      <c r="G1028" s="39"/>
    </row>
    <row r="1029" spans="6:7" s="12" customFormat="1" ht="30.75" customHeight="1" x14ac:dyDescent="0.15">
      <c r="F1029" s="38"/>
      <c r="G1029" s="39"/>
    </row>
    <row r="1030" spans="6:7" s="12" customFormat="1" ht="30.75" customHeight="1" x14ac:dyDescent="0.15">
      <c r="F1030" s="38"/>
      <c r="G1030" s="39"/>
    </row>
    <row r="1031" spans="6:7" s="12" customFormat="1" ht="30.75" customHeight="1" x14ac:dyDescent="0.15">
      <c r="F1031" s="38"/>
      <c r="G1031" s="39"/>
    </row>
    <row r="1032" spans="6:7" s="12" customFormat="1" ht="30.75" customHeight="1" x14ac:dyDescent="0.15">
      <c r="F1032" s="38"/>
      <c r="G1032" s="39"/>
    </row>
    <row r="1033" spans="6:7" s="12" customFormat="1" ht="30.75" customHeight="1" x14ac:dyDescent="0.15">
      <c r="F1033" s="38"/>
      <c r="G1033" s="39"/>
    </row>
    <row r="1034" spans="6:7" s="12" customFormat="1" ht="30.75" customHeight="1" x14ac:dyDescent="0.15">
      <c r="F1034" s="38"/>
      <c r="G1034" s="39"/>
    </row>
    <row r="1035" spans="6:7" s="12" customFormat="1" ht="30.75" customHeight="1" x14ac:dyDescent="0.15">
      <c r="F1035" s="38"/>
      <c r="G1035" s="39"/>
    </row>
    <row r="1036" spans="6:7" s="12" customFormat="1" ht="30.75" customHeight="1" x14ac:dyDescent="0.15">
      <c r="F1036" s="38"/>
      <c r="G1036" s="39"/>
    </row>
    <row r="1037" spans="6:7" s="12" customFormat="1" ht="30.75" customHeight="1" x14ac:dyDescent="0.15">
      <c r="F1037" s="38"/>
      <c r="G1037" s="39"/>
    </row>
    <row r="1038" spans="6:7" s="12" customFormat="1" ht="30.75" customHeight="1" x14ac:dyDescent="0.15">
      <c r="F1038" s="38"/>
      <c r="G1038" s="39"/>
    </row>
    <row r="1039" spans="6:7" s="12" customFormat="1" ht="30.75" customHeight="1" x14ac:dyDescent="0.15">
      <c r="F1039" s="38"/>
      <c r="G1039" s="39"/>
    </row>
    <row r="1040" spans="6:7" s="12" customFormat="1" ht="30.75" customHeight="1" x14ac:dyDescent="0.15">
      <c r="F1040" s="38"/>
      <c r="G1040" s="39"/>
    </row>
    <row r="1041" spans="6:7" s="12" customFormat="1" ht="30.75" customHeight="1" x14ac:dyDescent="0.15">
      <c r="F1041" s="38"/>
      <c r="G1041" s="39"/>
    </row>
    <row r="1042" spans="6:7" s="12" customFormat="1" ht="30.75" customHeight="1" x14ac:dyDescent="0.15">
      <c r="F1042" s="38"/>
      <c r="G1042" s="39"/>
    </row>
    <row r="1043" spans="6:7" s="12" customFormat="1" ht="30.75" customHeight="1" x14ac:dyDescent="0.15">
      <c r="F1043" s="38"/>
      <c r="G1043" s="39"/>
    </row>
    <row r="1044" spans="6:7" s="12" customFormat="1" ht="30.75" customHeight="1" x14ac:dyDescent="0.15">
      <c r="F1044" s="38"/>
      <c r="G1044" s="39"/>
    </row>
    <row r="1045" spans="6:7" s="12" customFormat="1" ht="30.75" customHeight="1" x14ac:dyDescent="0.15">
      <c r="F1045" s="38"/>
      <c r="G1045" s="39"/>
    </row>
    <row r="1046" spans="6:7" s="12" customFormat="1" ht="30.75" customHeight="1" x14ac:dyDescent="0.15">
      <c r="F1046" s="38"/>
      <c r="G1046" s="39"/>
    </row>
    <row r="1047" spans="6:7" s="12" customFormat="1" ht="30.75" customHeight="1" x14ac:dyDescent="0.15">
      <c r="F1047" s="38"/>
      <c r="G1047" s="39"/>
    </row>
    <row r="1048" spans="6:7" s="12" customFormat="1" ht="30.75" customHeight="1" x14ac:dyDescent="0.15">
      <c r="F1048" s="38"/>
      <c r="G1048" s="39"/>
    </row>
    <row r="1049" spans="6:7" s="12" customFormat="1" ht="30.75" customHeight="1" x14ac:dyDescent="0.15">
      <c r="F1049" s="38"/>
      <c r="G1049" s="39"/>
    </row>
    <row r="1050" spans="6:7" s="12" customFormat="1" ht="30.75" customHeight="1" x14ac:dyDescent="0.15">
      <c r="F1050" s="38"/>
      <c r="G1050" s="39"/>
    </row>
    <row r="1051" spans="6:7" s="12" customFormat="1" ht="30.75" customHeight="1" x14ac:dyDescent="0.15">
      <c r="F1051" s="38"/>
      <c r="G1051" s="39"/>
    </row>
    <row r="1052" spans="6:7" s="12" customFormat="1" ht="30.75" customHeight="1" x14ac:dyDescent="0.15">
      <c r="F1052" s="38"/>
      <c r="G1052" s="39"/>
    </row>
    <row r="1053" spans="6:7" s="12" customFormat="1" ht="30.75" customHeight="1" x14ac:dyDescent="0.15">
      <c r="F1053" s="38"/>
      <c r="G1053" s="39"/>
    </row>
    <row r="1054" spans="6:7" s="12" customFormat="1" ht="30.75" customHeight="1" x14ac:dyDescent="0.15">
      <c r="F1054" s="38"/>
      <c r="G1054" s="39"/>
    </row>
    <row r="1055" spans="6:7" s="12" customFormat="1" ht="30.75" customHeight="1" x14ac:dyDescent="0.15">
      <c r="F1055" s="38"/>
      <c r="G1055" s="39"/>
    </row>
    <row r="1056" spans="6:7" s="12" customFormat="1" ht="30.75" customHeight="1" x14ac:dyDescent="0.15">
      <c r="F1056" s="38"/>
      <c r="G1056" s="39"/>
    </row>
    <row r="1057" spans="6:7" s="12" customFormat="1" ht="30.75" customHeight="1" x14ac:dyDescent="0.15">
      <c r="F1057" s="38"/>
      <c r="G1057" s="39"/>
    </row>
    <row r="1058" spans="6:7" s="12" customFormat="1" ht="30.75" customHeight="1" x14ac:dyDescent="0.15">
      <c r="F1058" s="38"/>
      <c r="G1058" s="39"/>
    </row>
    <row r="1059" spans="6:7" s="12" customFormat="1" ht="30.75" customHeight="1" x14ac:dyDescent="0.15">
      <c r="F1059" s="38"/>
      <c r="G1059" s="39"/>
    </row>
    <row r="1060" spans="6:7" s="12" customFormat="1" ht="30.75" customHeight="1" x14ac:dyDescent="0.15">
      <c r="F1060" s="38"/>
      <c r="G1060" s="39"/>
    </row>
    <row r="1061" spans="6:7" s="12" customFormat="1" ht="30.75" customHeight="1" x14ac:dyDescent="0.15">
      <c r="F1061" s="38"/>
      <c r="G1061" s="39"/>
    </row>
    <row r="1062" spans="6:7" s="12" customFormat="1" ht="30.75" customHeight="1" x14ac:dyDescent="0.15">
      <c r="F1062" s="38"/>
      <c r="G1062" s="39"/>
    </row>
    <row r="1063" spans="6:7" s="12" customFormat="1" ht="30.75" customHeight="1" x14ac:dyDescent="0.15">
      <c r="F1063" s="38"/>
      <c r="G1063" s="39"/>
    </row>
    <row r="1064" spans="6:7" s="12" customFormat="1" ht="30.75" customHeight="1" x14ac:dyDescent="0.15">
      <c r="F1064" s="38"/>
      <c r="G1064" s="39"/>
    </row>
    <row r="1065" spans="6:7" s="12" customFormat="1" ht="30.75" customHeight="1" x14ac:dyDescent="0.15">
      <c r="F1065" s="38"/>
      <c r="G1065" s="39"/>
    </row>
    <row r="1066" spans="6:7" s="12" customFormat="1" ht="30.75" customHeight="1" x14ac:dyDescent="0.15">
      <c r="F1066" s="38"/>
      <c r="G1066" s="39"/>
    </row>
    <row r="1067" spans="6:7" s="12" customFormat="1" ht="30.75" customHeight="1" x14ac:dyDescent="0.15">
      <c r="F1067" s="38"/>
      <c r="G1067" s="39"/>
    </row>
    <row r="1068" spans="6:7" s="12" customFormat="1" ht="30.75" customHeight="1" x14ac:dyDescent="0.15">
      <c r="F1068" s="38"/>
      <c r="G1068" s="39"/>
    </row>
    <row r="1069" spans="6:7" s="12" customFormat="1" ht="30.75" customHeight="1" x14ac:dyDescent="0.15">
      <c r="F1069" s="38"/>
      <c r="G1069" s="39"/>
    </row>
    <row r="1070" spans="6:7" s="12" customFormat="1" ht="30.75" customHeight="1" x14ac:dyDescent="0.15">
      <c r="F1070" s="38"/>
      <c r="G1070" s="39"/>
    </row>
    <row r="1071" spans="6:7" s="12" customFormat="1" ht="30.75" customHeight="1" x14ac:dyDescent="0.15">
      <c r="F1071" s="38"/>
      <c r="G1071" s="39"/>
    </row>
    <row r="1072" spans="6:7" s="12" customFormat="1" ht="30.75" customHeight="1" x14ac:dyDescent="0.15">
      <c r="F1072" s="38"/>
      <c r="G1072" s="39"/>
    </row>
    <row r="1073" spans="6:7" s="12" customFormat="1" ht="30.75" customHeight="1" x14ac:dyDescent="0.15">
      <c r="F1073" s="38"/>
      <c r="G1073" s="39"/>
    </row>
    <row r="1074" spans="6:7" s="12" customFormat="1" ht="30.75" customHeight="1" x14ac:dyDescent="0.15">
      <c r="F1074" s="38"/>
      <c r="G1074" s="39"/>
    </row>
    <row r="1075" spans="6:7" s="12" customFormat="1" ht="30.75" customHeight="1" x14ac:dyDescent="0.15">
      <c r="F1075" s="38"/>
      <c r="G1075" s="39"/>
    </row>
    <row r="1076" spans="6:7" s="12" customFormat="1" ht="30.75" customHeight="1" x14ac:dyDescent="0.15">
      <c r="F1076" s="38"/>
      <c r="G1076" s="39"/>
    </row>
    <row r="1077" spans="6:7" s="12" customFormat="1" ht="30.75" customHeight="1" x14ac:dyDescent="0.15">
      <c r="F1077" s="38"/>
      <c r="G1077" s="39"/>
    </row>
    <row r="1078" spans="6:7" s="12" customFormat="1" ht="30.75" customHeight="1" x14ac:dyDescent="0.15">
      <c r="F1078" s="38"/>
      <c r="G1078" s="39"/>
    </row>
    <row r="1079" spans="6:7" s="12" customFormat="1" ht="30.75" customHeight="1" x14ac:dyDescent="0.15">
      <c r="F1079" s="38"/>
      <c r="G1079" s="39"/>
    </row>
    <row r="1080" spans="6:7" s="12" customFormat="1" ht="30.75" customHeight="1" x14ac:dyDescent="0.15">
      <c r="F1080" s="38"/>
      <c r="G1080" s="39"/>
    </row>
    <row r="1081" spans="6:7" s="12" customFormat="1" ht="30.75" customHeight="1" x14ac:dyDescent="0.15">
      <c r="F1081" s="38"/>
      <c r="G1081" s="39"/>
    </row>
    <row r="1082" spans="6:7" s="12" customFormat="1" ht="30.75" customHeight="1" x14ac:dyDescent="0.15">
      <c r="F1082" s="38"/>
      <c r="G1082" s="39"/>
    </row>
    <row r="1083" spans="6:7" s="12" customFormat="1" ht="30.75" customHeight="1" x14ac:dyDescent="0.15">
      <c r="F1083" s="38"/>
      <c r="G1083" s="39"/>
    </row>
    <row r="1084" spans="6:7" s="12" customFormat="1" ht="30.75" customHeight="1" x14ac:dyDescent="0.15">
      <c r="F1084" s="38"/>
      <c r="G1084" s="39"/>
    </row>
    <row r="1085" spans="6:7" s="12" customFormat="1" ht="30.75" customHeight="1" x14ac:dyDescent="0.15">
      <c r="F1085" s="38"/>
      <c r="G1085" s="39"/>
    </row>
    <row r="1086" spans="6:7" s="12" customFormat="1" ht="30.75" customHeight="1" x14ac:dyDescent="0.15">
      <c r="F1086" s="38"/>
      <c r="G1086" s="39"/>
    </row>
    <row r="1087" spans="6:7" s="12" customFormat="1" ht="30.75" customHeight="1" x14ac:dyDescent="0.15">
      <c r="F1087" s="38"/>
      <c r="G1087" s="39"/>
    </row>
    <row r="1088" spans="6:7" s="12" customFormat="1" ht="30.75" customHeight="1" x14ac:dyDescent="0.15">
      <c r="F1088" s="38"/>
      <c r="G1088" s="39"/>
    </row>
    <row r="1089" spans="6:7" s="12" customFormat="1" ht="30.75" customHeight="1" x14ac:dyDescent="0.15">
      <c r="F1089" s="38"/>
      <c r="G1089" s="39"/>
    </row>
    <row r="1090" spans="6:7" s="12" customFormat="1" ht="30.75" customHeight="1" x14ac:dyDescent="0.15">
      <c r="F1090" s="38"/>
      <c r="G1090" s="39"/>
    </row>
    <row r="1091" spans="6:7" s="12" customFormat="1" ht="30.75" customHeight="1" x14ac:dyDescent="0.15">
      <c r="F1091" s="38"/>
      <c r="G1091" s="39"/>
    </row>
    <row r="1092" spans="6:7" s="12" customFormat="1" ht="30.75" customHeight="1" x14ac:dyDescent="0.15">
      <c r="F1092" s="38"/>
      <c r="G1092" s="39"/>
    </row>
    <row r="1093" spans="6:7" s="12" customFormat="1" ht="30.75" customHeight="1" x14ac:dyDescent="0.15">
      <c r="F1093" s="38"/>
      <c r="G1093" s="39"/>
    </row>
    <row r="1094" spans="6:7" s="12" customFormat="1" ht="30.75" customHeight="1" x14ac:dyDescent="0.15">
      <c r="F1094" s="38"/>
      <c r="G1094" s="39"/>
    </row>
    <row r="1095" spans="6:7" s="12" customFormat="1" ht="30.75" customHeight="1" x14ac:dyDescent="0.15">
      <c r="F1095" s="38"/>
      <c r="G1095" s="39"/>
    </row>
    <row r="1096" spans="6:7" s="12" customFormat="1" ht="30.75" customHeight="1" x14ac:dyDescent="0.15">
      <c r="F1096" s="38"/>
      <c r="G1096" s="39"/>
    </row>
    <row r="1097" spans="6:7" s="12" customFormat="1" ht="30.75" customHeight="1" x14ac:dyDescent="0.15">
      <c r="F1097" s="38"/>
      <c r="G1097" s="39"/>
    </row>
    <row r="1098" spans="6:7" s="12" customFormat="1" ht="30.75" customHeight="1" x14ac:dyDescent="0.15">
      <c r="F1098" s="38"/>
      <c r="G1098" s="39"/>
    </row>
    <row r="1099" spans="6:7" s="12" customFormat="1" ht="30.75" customHeight="1" x14ac:dyDescent="0.15">
      <c r="F1099" s="38"/>
      <c r="G1099" s="39"/>
    </row>
    <row r="1100" spans="6:7" s="12" customFormat="1" ht="30.75" customHeight="1" x14ac:dyDescent="0.15">
      <c r="F1100" s="38"/>
      <c r="G1100" s="39"/>
    </row>
    <row r="1101" spans="6:7" s="12" customFormat="1" ht="30.75" customHeight="1" x14ac:dyDescent="0.15">
      <c r="F1101" s="38"/>
      <c r="G1101" s="39"/>
    </row>
    <row r="1102" spans="6:7" s="12" customFormat="1" ht="30.75" customHeight="1" x14ac:dyDescent="0.15">
      <c r="F1102" s="38"/>
      <c r="G1102" s="39"/>
    </row>
    <row r="1103" spans="6:7" s="12" customFormat="1" ht="30.75" customHeight="1" x14ac:dyDescent="0.15">
      <c r="F1103" s="38"/>
      <c r="G1103" s="39"/>
    </row>
    <row r="1104" spans="6:7" s="12" customFormat="1" ht="30.75" customHeight="1" x14ac:dyDescent="0.15">
      <c r="F1104" s="38"/>
      <c r="G1104" s="39"/>
    </row>
    <row r="1105" spans="6:7" s="12" customFormat="1" ht="30.75" customHeight="1" x14ac:dyDescent="0.15">
      <c r="F1105" s="38"/>
      <c r="G1105" s="39"/>
    </row>
    <row r="1106" spans="6:7" s="12" customFormat="1" ht="30.75" customHeight="1" x14ac:dyDescent="0.15">
      <c r="F1106" s="38"/>
      <c r="G1106" s="39"/>
    </row>
    <row r="1107" spans="6:7" s="12" customFormat="1" ht="30.75" customHeight="1" x14ac:dyDescent="0.15">
      <c r="F1107" s="38"/>
      <c r="G1107" s="39"/>
    </row>
    <row r="1108" spans="6:7" s="12" customFormat="1" ht="30.75" customHeight="1" x14ac:dyDescent="0.15">
      <c r="F1108" s="38"/>
      <c r="G1108" s="39"/>
    </row>
    <row r="1109" spans="6:7" s="12" customFormat="1" ht="30.75" customHeight="1" x14ac:dyDescent="0.15">
      <c r="F1109" s="38"/>
      <c r="G1109" s="39"/>
    </row>
    <row r="1110" spans="6:7" s="12" customFormat="1" ht="30.75" customHeight="1" x14ac:dyDescent="0.15">
      <c r="F1110" s="38"/>
      <c r="G1110" s="39"/>
    </row>
    <row r="1111" spans="6:7" s="12" customFormat="1" ht="30.75" customHeight="1" x14ac:dyDescent="0.15">
      <c r="F1111" s="38"/>
      <c r="G1111" s="39"/>
    </row>
    <row r="1112" spans="6:7" s="12" customFormat="1" ht="30.75" customHeight="1" x14ac:dyDescent="0.15">
      <c r="F1112" s="38"/>
      <c r="G1112" s="39"/>
    </row>
    <row r="1113" spans="6:7" s="12" customFormat="1" ht="30.75" customHeight="1" x14ac:dyDescent="0.15">
      <c r="F1113" s="38"/>
      <c r="G1113" s="39"/>
    </row>
    <row r="1114" spans="6:7" s="12" customFormat="1" ht="30.75" customHeight="1" x14ac:dyDescent="0.15">
      <c r="F1114" s="38"/>
      <c r="G1114" s="39"/>
    </row>
    <row r="1115" spans="6:7" s="12" customFormat="1" ht="30.75" customHeight="1" x14ac:dyDescent="0.15">
      <c r="F1115" s="38"/>
      <c r="G1115" s="39"/>
    </row>
    <row r="1116" spans="6:7" s="12" customFormat="1" ht="30.75" customHeight="1" x14ac:dyDescent="0.15">
      <c r="F1116" s="38"/>
      <c r="G1116" s="39"/>
    </row>
    <row r="1117" spans="6:7" s="12" customFormat="1" ht="30.75" customHeight="1" x14ac:dyDescent="0.15">
      <c r="F1117" s="38"/>
      <c r="G1117" s="39"/>
    </row>
    <row r="1118" spans="6:7" s="12" customFormat="1" ht="30.75" customHeight="1" x14ac:dyDescent="0.15">
      <c r="F1118" s="38"/>
      <c r="G1118" s="39"/>
    </row>
    <row r="1119" spans="6:7" s="12" customFormat="1" ht="30.75" customHeight="1" x14ac:dyDescent="0.15">
      <c r="F1119" s="38"/>
      <c r="G1119" s="39"/>
    </row>
    <row r="1120" spans="6:7" s="12" customFormat="1" ht="30.75" customHeight="1" x14ac:dyDescent="0.15">
      <c r="F1120" s="38"/>
      <c r="G1120" s="39"/>
    </row>
    <row r="1121" spans="6:7" s="12" customFormat="1" ht="30.75" customHeight="1" x14ac:dyDescent="0.15">
      <c r="F1121" s="38"/>
      <c r="G1121" s="39"/>
    </row>
    <row r="1122" spans="6:7" s="12" customFormat="1" ht="30.75" customHeight="1" x14ac:dyDescent="0.15">
      <c r="F1122" s="38"/>
      <c r="G1122" s="39"/>
    </row>
    <row r="1123" spans="6:7" s="12" customFormat="1" ht="30.75" customHeight="1" x14ac:dyDescent="0.15">
      <c r="F1123" s="38"/>
      <c r="G1123" s="39"/>
    </row>
    <row r="1124" spans="6:7" s="12" customFormat="1" ht="30.75" customHeight="1" x14ac:dyDescent="0.15">
      <c r="F1124" s="38"/>
      <c r="G1124" s="39"/>
    </row>
    <row r="1125" spans="6:7" s="12" customFormat="1" ht="30.75" customHeight="1" x14ac:dyDescent="0.15">
      <c r="F1125" s="38"/>
      <c r="G1125" s="39"/>
    </row>
    <row r="1126" spans="6:7" s="12" customFormat="1" ht="30.75" customHeight="1" x14ac:dyDescent="0.15">
      <c r="F1126" s="38"/>
      <c r="G1126" s="39"/>
    </row>
    <row r="1127" spans="6:7" s="12" customFormat="1" ht="30.75" customHeight="1" x14ac:dyDescent="0.15">
      <c r="F1127" s="38"/>
      <c r="G1127" s="39"/>
    </row>
    <row r="1128" spans="6:7" s="12" customFormat="1" ht="30.75" customHeight="1" x14ac:dyDescent="0.15">
      <c r="F1128" s="38"/>
      <c r="G1128" s="39"/>
    </row>
    <row r="1129" spans="6:7" s="12" customFormat="1" ht="30.75" customHeight="1" x14ac:dyDescent="0.15">
      <c r="F1129" s="38"/>
      <c r="G1129" s="39"/>
    </row>
    <row r="1130" spans="6:7" s="12" customFormat="1" ht="30.75" customHeight="1" x14ac:dyDescent="0.15">
      <c r="F1130" s="38"/>
      <c r="G1130" s="39"/>
    </row>
    <row r="1131" spans="6:7" s="12" customFormat="1" ht="30.75" customHeight="1" x14ac:dyDescent="0.15">
      <c r="F1131" s="38"/>
      <c r="G1131" s="39"/>
    </row>
    <row r="1132" spans="6:7" s="12" customFormat="1" ht="30.75" customHeight="1" x14ac:dyDescent="0.15">
      <c r="F1132" s="38"/>
      <c r="G1132" s="39"/>
    </row>
    <row r="1133" spans="6:7" s="12" customFormat="1" ht="30.75" customHeight="1" x14ac:dyDescent="0.15">
      <c r="F1133" s="38"/>
      <c r="G1133" s="39"/>
    </row>
    <row r="1134" spans="6:7" s="12" customFormat="1" ht="30.75" customHeight="1" x14ac:dyDescent="0.15">
      <c r="F1134" s="38"/>
      <c r="G1134" s="39"/>
    </row>
    <row r="1135" spans="6:7" s="12" customFormat="1" ht="30.75" customHeight="1" x14ac:dyDescent="0.15">
      <c r="F1135" s="38"/>
      <c r="G1135" s="39"/>
    </row>
    <row r="1136" spans="6:7" s="12" customFormat="1" ht="30.75" customHeight="1" x14ac:dyDescent="0.15">
      <c r="F1136" s="38"/>
      <c r="G1136" s="39"/>
    </row>
    <row r="1137" spans="6:7" s="12" customFormat="1" ht="30.75" customHeight="1" x14ac:dyDescent="0.15">
      <c r="F1137" s="38"/>
      <c r="G1137" s="39"/>
    </row>
    <row r="1138" spans="6:7" s="12" customFormat="1" ht="30.75" customHeight="1" x14ac:dyDescent="0.15">
      <c r="F1138" s="38"/>
      <c r="G1138" s="39"/>
    </row>
    <row r="1139" spans="6:7" s="12" customFormat="1" ht="30.75" customHeight="1" x14ac:dyDescent="0.15">
      <c r="F1139" s="38"/>
      <c r="G1139" s="39"/>
    </row>
    <row r="1140" spans="6:7" s="12" customFormat="1" ht="30.75" customHeight="1" x14ac:dyDescent="0.15">
      <c r="F1140" s="38"/>
      <c r="G1140" s="39"/>
    </row>
    <row r="1141" spans="6:7" s="12" customFormat="1" ht="30.75" customHeight="1" x14ac:dyDescent="0.15">
      <c r="F1141" s="38"/>
      <c r="G1141" s="39"/>
    </row>
    <row r="1142" spans="6:7" s="12" customFormat="1" ht="30.75" customHeight="1" x14ac:dyDescent="0.15">
      <c r="F1142" s="38"/>
      <c r="G1142" s="39"/>
    </row>
    <row r="1143" spans="6:7" s="12" customFormat="1" ht="30.75" customHeight="1" x14ac:dyDescent="0.15">
      <c r="F1143" s="38"/>
      <c r="G1143" s="39"/>
    </row>
    <row r="1144" spans="6:7" s="12" customFormat="1" ht="30.75" customHeight="1" x14ac:dyDescent="0.15">
      <c r="F1144" s="38"/>
      <c r="G1144" s="39"/>
    </row>
    <row r="1145" spans="6:7" s="12" customFormat="1" ht="30.75" customHeight="1" x14ac:dyDescent="0.15">
      <c r="F1145" s="38"/>
      <c r="G1145" s="39"/>
    </row>
    <row r="1146" spans="6:7" s="12" customFormat="1" ht="30.75" customHeight="1" x14ac:dyDescent="0.15">
      <c r="F1146" s="38"/>
      <c r="G1146" s="39"/>
    </row>
    <row r="1147" spans="6:7" s="12" customFormat="1" ht="30.75" customHeight="1" x14ac:dyDescent="0.15">
      <c r="F1147" s="38"/>
      <c r="G1147" s="39"/>
    </row>
    <row r="1148" spans="6:7" s="12" customFormat="1" ht="30.75" customHeight="1" x14ac:dyDescent="0.15">
      <c r="F1148" s="38"/>
      <c r="G1148" s="39"/>
    </row>
    <row r="1149" spans="6:7" s="12" customFormat="1" ht="30.75" customHeight="1" x14ac:dyDescent="0.15">
      <c r="F1149" s="38"/>
      <c r="G1149" s="39"/>
    </row>
    <row r="1150" spans="6:7" s="12" customFormat="1" ht="30.75" customHeight="1" x14ac:dyDescent="0.15">
      <c r="F1150" s="38"/>
      <c r="G1150" s="39"/>
    </row>
    <row r="1151" spans="6:7" s="12" customFormat="1" ht="30.75" customHeight="1" x14ac:dyDescent="0.15">
      <c r="F1151" s="38"/>
      <c r="G1151" s="39"/>
    </row>
    <row r="1152" spans="6:7" s="12" customFormat="1" ht="30.75" customHeight="1" x14ac:dyDescent="0.15">
      <c r="F1152" s="38"/>
      <c r="G1152" s="39"/>
    </row>
    <row r="1153" spans="6:7" s="12" customFormat="1" ht="30.75" customHeight="1" x14ac:dyDescent="0.15">
      <c r="F1153" s="38"/>
      <c r="G1153" s="39"/>
    </row>
    <row r="1154" spans="6:7" s="12" customFormat="1" ht="30.75" customHeight="1" x14ac:dyDescent="0.15">
      <c r="F1154" s="38"/>
      <c r="G1154" s="39"/>
    </row>
    <row r="1155" spans="6:7" s="12" customFormat="1" ht="30.75" customHeight="1" x14ac:dyDescent="0.15">
      <c r="F1155" s="38"/>
      <c r="G1155" s="39"/>
    </row>
    <row r="1156" spans="6:7" s="12" customFormat="1" ht="30.75" customHeight="1" x14ac:dyDescent="0.15">
      <c r="F1156" s="38"/>
      <c r="G1156" s="39"/>
    </row>
    <row r="1157" spans="6:7" s="12" customFormat="1" ht="30.75" customHeight="1" x14ac:dyDescent="0.15">
      <c r="F1157" s="38"/>
      <c r="G1157" s="39"/>
    </row>
    <row r="1158" spans="6:7" s="12" customFormat="1" ht="30.75" customHeight="1" x14ac:dyDescent="0.15">
      <c r="F1158" s="38"/>
      <c r="G1158" s="39"/>
    </row>
    <row r="1159" spans="6:7" s="12" customFormat="1" ht="30.75" customHeight="1" x14ac:dyDescent="0.15">
      <c r="F1159" s="38"/>
      <c r="G1159" s="39"/>
    </row>
    <row r="1160" spans="6:7" s="12" customFormat="1" ht="30.75" customHeight="1" x14ac:dyDescent="0.15">
      <c r="F1160" s="38"/>
      <c r="G1160" s="39"/>
    </row>
    <row r="1161" spans="6:7" s="12" customFormat="1" ht="30.75" customHeight="1" x14ac:dyDescent="0.15">
      <c r="F1161" s="38"/>
      <c r="G1161" s="39"/>
    </row>
    <row r="1162" spans="6:7" s="12" customFormat="1" ht="30.75" customHeight="1" x14ac:dyDescent="0.15">
      <c r="F1162" s="38"/>
      <c r="G1162" s="39"/>
    </row>
    <row r="1163" spans="6:7" s="12" customFormat="1" ht="30.75" customHeight="1" x14ac:dyDescent="0.15">
      <c r="F1163" s="38"/>
      <c r="G1163" s="39"/>
    </row>
    <row r="1164" spans="6:7" s="12" customFormat="1" ht="30.75" customHeight="1" x14ac:dyDescent="0.15">
      <c r="F1164" s="38"/>
      <c r="G1164" s="39"/>
    </row>
    <row r="1165" spans="6:7" s="12" customFormat="1" ht="30.75" customHeight="1" x14ac:dyDescent="0.15">
      <c r="F1165" s="38"/>
      <c r="G1165" s="39"/>
    </row>
    <row r="1166" spans="6:7" s="12" customFormat="1" ht="30.75" customHeight="1" x14ac:dyDescent="0.15">
      <c r="F1166" s="38"/>
      <c r="G1166" s="39"/>
    </row>
    <row r="1167" spans="6:7" s="12" customFormat="1" ht="30.75" customHeight="1" x14ac:dyDescent="0.15">
      <c r="F1167" s="38"/>
      <c r="G1167" s="39"/>
    </row>
    <row r="1168" spans="6:7" s="12" customFormat="1" ht="30.75" customHeight="1" x14ac:dyDescent="0.15">
      <c r="F1168" s="38"/>
      <c r="G1168" s="39"/>
    </row>
    <row r="1169" spans="6:7" s="12" customFormat="1" ht="30.75" customHeight="1" x14ac:dyDescent="0.15">
      <c r="F1169" s="38"/>
      <c r="G1169" s="39"/>
    </row>
    <row r="1170" spans="6:7" s="12" customFormat="1" ht="30.75" customHeight="1" x14ac:dyDescent="0.15">
      <c r="F1170" s="38"/>
      <c r="G1170" s="39"/>
    </row>
    <row r="1171" spans="6:7" s="12" customFormat="1" ht="30.75" customHeight="1" x14ac:dyDescent="0.15">
      <c r="F1171" s="38"/>
      <c r="G1171" s="39"/>
    </row>
    <row r="1172" spans="6:7" s="12" customFormat="1" ht="30.75" customHeight="1" x14ac:dyDescent="0.15">
      <c r="F1172" s="38"/>
      <c r="G1172" s="39"/>
    </row>
    <row r="1173" spans="6:7" s="12" customFormat="1" ht="30.75" customHeight="1" x14ac:dyDescent="0.15">
      <c r="F1173" s="38"/>
      <c r="G1173" s="39"/>
    </row>
    <row r="1174" spans="6:7" s="12" customFormat="1" ht="30.75" customHeight="1" x14ac:dyDescent="0.15">
      <c r="F1174" s="38"/>
      <c r="G1174" s="39"/>
    </row>
    <row r="1175" spans="6:7" s="12" customFormat="1" ht="30.75" customHeight="1" x14ac:dyDescent="0.15">
      <c r="F1175" s="38"/>
      <c r="G1175" s="39"/>
    </row>
    <row r="1176" spans="6:7" s="12" customFormat="1" ht="30.75" customHeight="1" x14ac:dyDescent="0.15">
      <c r="F1176" s="38"/>
      <c r="G1176" s="39"/>
    </row>
    <row r="1177" spans="6:7" s="12" customFormat="1" ht="30.75" customHeight="1" x14ac:dyDescent="0.15">
      <c r="F1177" s="38"/>
      <c r="G1177" s="39"/>
    </row>
    <row r="1178" spans="6:7" s="12" customFormat="1" ht="30.75" customHeight="1" x14ac:dyDescent="0.15">
      <c r="F1178" s="38"/>
      <c r="G1178" s="39"/>
    </row>
    <row r="1179" spans="6:7" s="12" customFormat="1" ht="30.75" customHeight="1" x14ac:dyDescent="0.15">
      <c r="F1179" s="38"/>
      <c r="G1179" s="39"/>
    </row>
    <row r="1180" spans="6:7" s="12" customFormat="1" ht="30.75" customHeight="1" x14ac:dyDescent="0.15">
      <c r="F1180" s="38"/>
      <c r="G1180" s="39"/>
    </row>
    <row r="1181" spans="6:7" s="12" customFormat="1" ht="30.75" customHeight="1" x14ac:dyDescent="0.15">
      <c r="F1181" s="38"/>
      <c r="G1181" s="39"/>
    </row>
    <row r="1182" spans="6:7" s="12" customFormat="1" ht="30.75" customHeight="1" x14ac:dyDescent="0.15">
      <c r="F1182" s="38"/>
      <c r="G1182" s="39"/>
    </row>
    <row r="1183" spans="6:7" s="12" customFormat="1" ht="30.75" customHeight="1" x14ac:dyDescent="0.15">
      <c r="F1183" s="38"/>
      <c r="G1183" s="39"/>
    </row>
    <row r="1184" spans="6:7" s="12" customFormat="1" ht="30.75" customHeight="1" x14ac:dyDescent="0.15">
      <c r="F1184" s="38"/>
      <c r="G1184" s="39"/>
    </row>
    <row r="1185" spans="6:7" s="12" customFormat="1" ht="30.75" customHeight="1" x14ac:dyDescent="0.15">
      <c r="F1185" s="38"/>
      <c r="G1185" s="39"/>
    </row>
    <row r="1186" spans="6:7" s="12" customFormat="1" ht="30.75" customHeight="1" x14ac:dyDescent="0.15">
      <c r="F1186" s="38"/>
      <c r="G1186" s="39"/>
    </row>
    <row r="1187" spans="6:7" s="12" customFormat="1" ht="30.75" customHeight="1" x14ac:dyDescent="0.15">
      <c r="F1187" s="38"/>
      <c r="G1187" s="39"/>
    </row>
    <row r="1188" spans="6:7" s="12" customFormat="1" ht="30.75" customHeight="1" x14ac:dyDescent="0.15">
      <c r="F1188" s="38"/>
      <c r="G1188" s="39"/>
    </row>
    <row r="1189" spans="6:7" s="12" customFormat="1" ht="30.75" customHeight="1" x14ac:dyDescent="0.15">
      <c r="F1189" s="38"/>
      <c r="G1189" s="39"/>
    </row>
    <row r="1190" spans="6:7" s="12" customFormat="1" ht="30.75" customHeight="1" x14ac:dyDescent="0.15">
      <c r="F1190" s="38"/>
      <c r="G1190" s="39"/>
    </row>
    <row r="1191" spans="6:7" s="12" customFormat="1" ht="30.75" customHeight="1" x14ac:dyDescent="0.15">
      <c r="F1191" s="38"/>
      <c r="G1191" s="39"/>
    </row>
    <row r="1192" spans="6:7" s="12" customFormat="1" ht="30.75" customHeight="1" x14ac:dyDescent="0.15">
      <c r="F1192" s="38"/>
      <c r="G1192" s="39"/>
    </row>
    <row r="1193" spans="6:7" s="12" customFormat="1" ht="30.75" customHeight="1" x14ac:dyDescent="0.15">
      <c r="F1193" s="38"/>
      <c r="G1193" s="39"/>
    </row>
    <row r="1194" spans="6:7" s="12" customFormat="1" ht="30.75" customHeight="1" x14ac:dyDescent="0.15">
      <c r="F1194" s="38"/>
      <c r="G1194" s="39"/>
    </row>
    <row r="1195" spans="6:7" s="12" customFormat="1" ht="30.75" customHeight="1" x14ac:dyDescent="0.15">
      <c r="F1195" s="38"/>
      <c r="G1195" s="39"/>
    </row>
    <row r="1196" spans="6:7" s="12" customFormat="1" ht="30.75" customHeight="1" x14ac:dyDescent="0.15">
      <c r="F1196" s="38"/>
      <c r="G1196" s="39"/>
    </row>
    <row r="1197" spans="6:7" s="12" customFormat="1" ht="30.75" customHeight="1" x14ac:dyDescent="0.15">
      <c r="F1197" s="38"/>
      <c r="G1197" s="39"/>
    </row>
    <row r="1198" spans="6:7" s="12" customFormat="1" ht="30.75" customHeight="1" x14ac:dyDescent="0.15">
      <c r="F1198" s="38"/>
      <c r="G1198" s="39"/>
    </row>
    <row r="1199" spans="6:7" s="12" customFormat="1" ht="30.75" customHeight="1" x14ac:dyDescent="0.15">
      <c r="F1199" s="38"/>
      <c r="G1199" s="39"/>
    </row>
    <row r="1200" spans="6:7" s="12" customFormat="1" ht="30.75" customHeight="1" x14ac:dyDescent="0.15">
      <c r="F1200" s="38"/>
      <c r="G1200" s="39"/>
    </row>
    <row r="1201" spans="6:7" s="12" customFormat="1" ht="30.75" customHeight="1" x14ac:dyDescent="0.15">
      <c r="F1201" s="38"/>
      <c r="G1201" s="39"/>
    </row>
    <row r="1202" spans="6:7" s="12" customFormat="1" ht="30.75" customHeight="1" x14ac:dyDescent="0.15">
      <c r="F1202" s="38"/>
      <c r="G1202" s="39"/>
    </row>
    <row r="1203" spans="6:7" s="12" customFormat="1" ht="30.75" customHeight="1" x14ac:dyDescent="0.15">
      <c r="F1203" s="38"/>
      <c r="G1203" s="39"/>
    </row>
    <row r="1204" spans="6:7" s="12" customFormat="1" ht="30.75" customHeight="1" x14ac:dyDescent="0.15">
      <c r="F1204" s="38"/>
      <c r="G1204" s="39"/>
    </row>
    <row r="1205" spans="6:7" s="12" customFormat="1" ht="30.75" customHeight="1" x14ac:dyDescent="0.15">
      <c r="F1205" s="38"/>
      <c r="G1205" s="39"/>
    </row>
    <row r="1206" spans="6:7" s="12" customFormat="1" ht="30.75" customHeight="1" x14ac:dyDescent="0.15">
      <c r="F1206" s="38"/>
      <c r="G1206" s="39"/>
    </row>
    <row r="1207" spans="6:7" s="12" customFormat="1" ht="30.75" customHeight="1" x14ac:dyDescent="0.15">
      <c r="F1207" s="38"/>
      <c r="G1207" s="39"/>
    </row>
    <row r="1208" spans="6:7" s="12" customFormat="1" ht="30.75" customHeight="1" x14ac:dyDescent="0.15">
      <c r="F1208" s="38"/>
      <c r="G1208" s="39"/>
    </row>
    <row r="1209" spans="6:7" s="12" customFormat="1" ht="30.75" customHeight="1" x14ac:dyDescent="0.15">
      <c r="F1209" s="38"/>
      <c r="G1209" s="39"/>
    </row>
    <row r="1210" spans="6:7" s="12" customFormat="1" ht="30.75" customHeight="1" x14ac:dyDescent="0.15">
      <c r="F1210" s="38"/>
      <c r="G1210" s="39"/>
    </row>
    <row r="1211" spans="6:7" s="12" customFormat="1" ht="30.75" customHeight="1" x14ac:dyDescent="0.15">
      <c r="F1211" s="38"/>
      <c r="G1211" s="39"/>
    </row>
    <row r="1212" spans="6:7" s="12" customFormat="1" ht="30.75" customHeight="1" x14ac:dyDescent="0.15">
      <c r="F1212" s="38"/>
      <c r="G1212" s="39"/>
    </row>
    <row r="1213" spans="6:7" s="12" customFormat="1" ht="30.75" customHeight="1" x14ac:dyDescent="0.15">
      <c r="F1213" s="38"/>
      <c r="G1213" s="39"/>
    </row>
    <row r="1214" spans="6:7" s="12" customFormat="1" ht="30.75" customHeight="1" x14ac:dyDescent="0.15">
      <c r="F1214" s="38"/>
      <c r="G1214" s="39"/>
    </row>
    <row r="1215" spans="6:7" s="12" customFormat="1" ht="30.75" customHeight="1" x14ac:dyDescent="0.15">
      <c r="F1215" s="38"/>
      <c r="G1215" s="39"/>
    </row>
    <row r="1216" spans="6:7" s="12" customFormat="1" ht="30.75" customHeight="1" x14ac:dyDescent="0.15">
      <c r="F1216" s="38"/>
      <c r="G1216" s="39"/>
    </row>
    <row r="1217" spans="6:7" s="12" customFormat="1" ht="30.75" customHeight="1" x14ac:dyDescent="0.15">
      <c r="F1217" s="38"/>
      <c r="G1217" s="39"/>
    </row>
    <row r="1218" spans="6:7" s="12" customFormat="1" ht="30.75" customHeight="1" x14ac:dyDescent="0.15">
      <c r="F1218" s="38"/>
      <c r="G1218" s="39"/>
    </row>
    <row r="1219" spans="6:7" s="12" customFormat="1" ht="30.75" customHeight="1" x14ac:dyDescent="0.15">
      <c r="F1219" s="38"/>
      <c r="G1219" s="39"/>
    </row>
    <row r="1220" spans="6:7" s="12" customFormat="1" ht="30.75" customHeight="1" x14ac:dyDescent="0.15">
      <c r="F1220" s="38"/>
      <c r="G1220" s="39"/>
    </row>
    <row r="1221" spans="6:7" s="12" customFormat="1" ht="30.75" customHeight="1" x14ac:dyDescent="0.15">
      <c r="F1221" s="38"/>
      <c r="G1221" s="39"/>
    </row>
    <row r="1222" spans="6:7" s="12" customFormat="1" ht="30.75" customHeight="1" x14ac:dyDescent="0.15">
      <c r="F1222" s="38"/>
      <c r="G1222" s="39"/>
    </row>
    <row r="1223" spans="6:7" s="12" customFormat="1" ht="30.75" customHeight="1" x14ac:dyDescent="0.15">
      <c r="F1223" s="38"/>
      <c r="G1223" s="39"/>
    </row>
    <row r="1224" spans="6:7" s="12" customFormat="1" ht="30.75" customHeight="1" x14ac:dyDescent="0.15">
      <c r="F1224" s="38"/>
      <c r="G1224" s="39"/>
    </row>
    <row r="1225" spans="6:7" s="12" customFormat="1" ht="30.75" customHeight="1" x14ac:dyDescent="0.15">
      <c r="F1225" s="38"/>
      <c r="G1225" s="39"/>
    </row>
    <row r="1226" spans="6:7" s="12" customFormat="1" ht="30.75" customHeight="1" x14ac:dyDescent="0.15">
      <c r="F1226" s="38"/>
      <c r="G1226" s="39"/>
    </row>
    <row r="1227" spans="6:7" s="12" customFormat="1" ht="30.75" customHeight="1" x14ac:dyDescent="0.15">
      <c r="F1227" s="38"/>
      <c r="G1227" s="39"/>
    </row>
    <row r="1228" spans="6:7" s="12" customFormat="1" ht="30.75" customHeight="1" x14ac:dyDescent="0.15">
      <c r="F1228" s="38"/>
      <c r="G1228" s="39"/>
    </row>
    <row r="1229" spans="6:7" s="12" customFormat="1" ht="30.75" customHeight="1" x14ac:dyDescent="0.15">
      <c r="F1229" s="38"/>
      <c r="G1229" s="39"/>
    </row>
    <row r="1230" spans="6:7" s="12" customFormat="1" ht="30.75" customHeight="1" x14ac:dyDescent="0.15">
      <c r="F1230" s="38"/>
      <c r="G1230" s="39"/>
    </row>
    <row r="1231" spans="6:7" s="12" customFormat="1" ht="30.75" customHeight="1" x14ac:dyDescent="0.15">
      <c r="F1231" s="38"/>
      <c r="G1231" s="39"/>
    </row>
    <row r="1232" spans="6:7" s="12" customFormat="1" ht="30.75" customHeight="1" x14ac:dyDescent="0.15">
      <c r="F1232" s="38"/>
      <c r="G1232" s="39"/>
    </row>
    <row r="1233" spans="6:7" s="12" customFormat="1" ht="30.75" customHeight="1" x14ac:dyDescent="0.15">
      <c r="F1233" s="38"/>
      <c r="G1233" s="39"/>
    </row>
    <row r="1234" spans="6:7" s="12" customFormat="1" ht="30.75" customHeight="1" x14ac:dyDescent="0.15">
      <c r="F1234" s="38"/>
      <c r="G1234" s="39"/>
    </row>
    <row r="1235" spans="6:7" s="12" customFormat="1" ht="30.75" customHeight="1" x14ac:dyDescent="0.15">
      <c r="F1235" s="38"/>
      <c r="G1235" s="39"/>
    </row>
    <row r="1236" spans="6:7" s="12" customFormat="1" ht="30.75" customHeight="1" x14ac:dyDescent="0.15">
      <c r="F1236" s="38"/>
      <c r="G1236" s="39"/>
    </row>
    <row r="1237" spans="6:7" s="12" customFormat="1" ht="30.75" customHeight="1" x14ac:dyDescent="0.15">
      <c r="F1237" s="38"/>
      <c r="G1237" s="39"/>
    </row>
    <row r="1238" spans="6:7" s="12" customFormat="1" ht="30.75" customHeight="1" x14ac:dyDescent="0.15">
      <c r="F1238" s="38"/>
      <c r="G1238" s="39"/>
    </row>
    <row r="1239" spans="6:7" s="12" customFormat="1" ht="30.75" customHeight="1" x14ac:dyDescent="0.15">
      <c r="F1239" s="38"/>
      <c r="G1239" s="39"/>
    </row>
    <row r="1240" spans="6:7" s="12" customFormat="1" ht="30.75" customHeight="1" x14ac:dyDescent="0.15">
      <c r="F1240" s="38"/>
      <c r="G1240" s="39"/>
    </row>
    <row r="1241" spans="6:7" s="12" customFormat="1" ht="30.75" customHeight="1" x14ac:dyDescent="0.15">
      <c r="F1241" s="38"/>
      <c r="G1241" s="39"/>
    </row>
    <row r="1242" spans="6:7" s="12" customFormat="1" ht="30.75" customHeight="1" x14ac:dyDescent="0.15">
      <c r="F1242" s="38"/>
      <c r="G1242" s="39"/>
    </row>
    <row r="1243" spans="6:7" s="12" customFormat="1" ht="30.75" customHeight="1" x14ac:dyDescent="0.15">
      <c r="F1243" s="38"/>
      <c r="G1243" s="39"/>
    </row>
    <row r="1244" spans="6:7" s="12" customFormat="1" ht="30.75" customHeight="1" x14ac:dyDescent="0.15">
      <c r="F1244" s="38"/>
      <c r="G1244" s="39"/>
    </row>
    <row r="1245" spans="6:7" s="12" customFormat="1" ht="30.75" customHeight="1" x14ac:dyDescent="0.15">
      <c r="F1245" s="38"/>
      <c r="G1245" s="39"/>
    </row>
    <row r="1246" spans="6:7" s="12" customFormat="1" ht="30.75" customHeight="1" x14ac:dyDescent="0.15">
      <c r="F1246" s="38"/>
      <c r="G1246" s="39"/>
    </row>
    <row r="1247" spans="6:7" s="12" customFormat="1" ht="30.75" customHeight="1" x14ac:dyDescent="0.15">
      <c r="F1247" s="38"/>
      <c r="G1247" s="39"/>
    </row>
    <row r="1248" spans="6:7" s="12" customFormat="1" ht="30.75" customHeight="1" x14ac:dyDescent="0.15">
      <c r="F1248" s="38"/>
      <c r="G1248" s="39"/>
    </row>
    <row r="1249" spans="6:7" s="12" customFormat="1" ht="30.75" customHeight="1" x14ac:dyDescent="0.15">
      <c r="F1249" s="38"/>
      <c r="G1249" s="39"/>
    </row>
    <row r="1250" spans="6:7" s="12" customFormat="1" ht="30.75" customHeight="1" x14ac:dyDescent="0.15">
      <c r="F1250" s="38"/>
      <c r="G1250" s="39"/>
    </row>
    <row r="1251" spans="6:7" s="12" customFormat="1" ht="30.75" customHeight="1" x14ac:dyDescent="0.15">
      <c r="F1251" s="38"/>
      <c r="G1251" s="39"/>
    </row>
    <row r="1252" spans="6:7" s="12" customFormat="1" ht="30.75" customHeight="1" x14ac:dyDescent="0.15">
      <c r="F1252" s="38"/>
      <c r="G1252" s="39"/>
    </row>
    <row r="1253" spans="6:7" s="12" customFormat="1" ht="30.75" customHeight="1" x14ac:dyDescent="0.15">
      <c r="F1253" s="38"/>
      <c r="G1253" s="39"/>
    </row>
    <row r="1254" spans="6:7" s="12" customFormat="1" ht="30.75" customHeight="1" x14ac:dyDescent="0.15">
      <c r="F1254" s="38"/>
      <c r="G1254" s="39"/>
    </row>
    <row r="1255" spans="6:7" s="12" customFormat="1" ht="30.75" customHeight="1" x14ac:dyDescent="0.15">
      <c r="F1255" s="38"/>
      <c r="G1255" s="39"/>
    </row>
    <row r="1256" spans="6:7" s="12" customFormat="1" ht="30.75" customHeight="1" x14ac:dyDescent="0.15">
      <c r="F1256" s="38"/>
      <c r="G1256" s="39"/>
    </row>
    <row r="1257" spans="6:7" s="12" customFormat="1" ht="30.75" customHeight="1" x14ac:dyDescent="0.15">
      <c r="F1257" s="38"/>
      <c r="G1257" s="39"/>
    </row>
    <row r="1258" spans="6:7" s="12" customFormat="1" ht="30.75" customHeight="1" x14ac:dyDescent="0.15">
      <c r="F1258" s="38"/>
      <c r="G1258" s="39"/>
    </row>
    <row r="1259" spans="6:7" s="12" customFormat="1" ht="30.75" customHeight="1" x14ac:dyDescent="0.15">
      <c r="F1259" s="38"/>
      <c r="G1259" s="39"/>
    </row>
    <row r="1260" spans="6:7" s="12" customFormat="1" ht="30.75" customHeight="1" x14ac:dyDescent="0.15">
      <c r="F1260" s="38"/>
      <c r="G1260" s="39"/>
    </row>
    <row r="1261" spans="6:7" s="12" customFormat="1" ht="30.75" customHeight="1" x14ac:dyDescent="0.15">
      <c r="F1261" s="38"/>
      <c r="G1261" s="39"/>
    </row>
    <row r="1262" spans="6:7" s="12" customFormat="1" ht="30.75" customHeight="1" x14ac:dyDescent="0.15">
      <c r="F1262" s="38"/>
      <c r="G1262" s="39"/>
    </row>
    <row r="1263" spans="6:7" s="12" customFormat="1" ht="30.75" customHeight="1" x14ac:dyDescent="0.15">
      <c r="F1263" s="38"/>
      <c r="G1263" s="39"/>
    </row>
    <row r="1264" spans="6:7" s="12" customFormat="1" ht="30.75" customHeight="1" x14ac:dyDescent="0.15">
      <c r="F1264" s="38"/>
      <c r="G1264" s="39"/>
    </row>
    <row r="1265" spans="6:7" s="12" customFormat="1" ht="30.75" customHeight="1" x14ac:dyDescent="0.15">
      <c r="F1265" s="38"/>
      <c r="G1265" s="39"/>
    </row>
    <row r="1266" spans="6:7" s="12" customFormat="1" ht="30.75" customHeight="1" x14ac:dyDescent="0.15">
      <c r="F1266" s="38"/>
      <c r="G1266" s="39"/>
    </row>
    <row r="1267" spans="6:7" s="12" customFormat="1" ht="30.75" customHeight="1" x14ac:dyDescent="0.15">
      <c r="F1267" s="38"/>
      <c r="G1267" s="39"/>
    </row>
    <row r="1268" spans="6:7" s="12" customFormat="1" ht="30.75" customHeight="1" x14ac:dyDescent="0.15">
      <c r="F1268" s="38"/>
      <c r="G1268" s="39"/>
    </row>
    <row r="1269" spans="6:7" s="12" customFormat="1" ht="30.75" customHeight="1" x14ac:dyDescent="0.15">
      <c r="F1269" s="38"/>
      <c r="G1269" s="39"/>
    </row>
    <row r="1270" spans="6:7" s="12" customFormat="1" ht="30.75" customHeight="1" x14ac:dyDescent="0.15">
      <c r="F1270" s="38"/>
      <c r="G1270" s="39"/>
    </row>
    <row r="1271" spans="6:7" s="12" customFormat="1" ht="30.75" customHeight="1" x14ac:dyDescent="0.15">
      <c r="F1271" s="38"/>
      <c r="G1271" s="39"/>
    </row>
    <row r="1272" spans="6:7" s="12" customFormat="1" ht="30.75" customHeight="1" x14ac:dyDescent="0.15">
      <c r="F1272" s="38"/>
      <c r="G1272" s="39"/>
    </row>
    <row r="1273" spans="6:7" s="12" customFormat="1" ht="30.75" customHeight="1" x14ac:dyDescent="0.15">
      <c r="F1273" s="38"/>
      <c r="G1273" s="39"/>
    </row>
    <row r="1274" spans="6:7" s="12" customFormat="1" ht="30.75" customHeight="1" x14ac:dyDescent="0.15">
      <c r="F1274" s="38"/>
      <c r="G1274" s="39"/>
    </row>
    <row r="1275" spans="6:7" s="12" customFormat="1" ht="30.75" customHeight="1" x14ac:dyDescent="0.15">
      <c r="F1275" s="38"/>
      <c r="G1275" s="39"/>
    </row>
    <row r="1276" spans="6:7" s="12" customFormat="1" ht="30.75" customHeight="1" x14ac:dyDescent="0.15">
      <c r="F1276" s="38"/>
      <c r="G1276" s="39"/>
    </row>
    <row r="1277" spans="6:7" s="12" customFormat="1" ht="30.75" customHeight="1" x14ac:dyDescent="0.15">
      <c r="F1277" s="38"/>
      <c r="G1277" s="39"/>
    </row>
    <row r="1278" spans="6:7" s="12" customFormat="1" ht="30.75" customHeight="1" x14ac:dyDescent="0.15">
      <c r="F1278" s="38"/>
      <c r="G1278" s="39"/>
    </row>
    <row r="1279" spans="6:7" s="12" customFormat="1" ht="30.75" customHeight="1" x14ac:dyDescent="0.15">
      <c r="F1279" s="38"/>
      <c r="G1279" s="39"/>
    </row>
    <row r="1280" spans="6:7" s="12" customFormat="1" ht="30.75" customHeight="1" x14ac:dyDescent="0.15">
      <c r="F1280" s="38"/>
      <c r="G1280" s="39"/>
    </row>
    <row r="1281" spans="6:7" s="12" customFormat="1" ht="30.75" customHeight="1" x14ac:dyDescent="0.15">
      <c r="F1281" s="38"/>
      <c r="G1281" s="39"/>
    </row>
    <row r="1282" spans="6:7" s="12" customFormat="1" ht="30.75" customHeight="1" x14ac:dyDescent="0.15">
      <c r="F1282" s="38"/>
      <c r="G1282" s="39"/>
    </row>
    <row r="1283" spans="6:7" s="12" customFormat="1" ht="30.75" customHeight="1" x14ac:dyDescent="0.15">
      <c r="F1283" s="38"/>
      <c r="G1283" s="39"/>
    </row>
    <row r="1284" spans="6:7" s="12" customFormat="1" ht="30.75" customHeight="1" x14ac:dyDescent="0.15">
      <c r="F1284" s="38"/>
      <c r="G1284" s="39"/>
    </row>
    <row r="1285" spans="6:7" s="12" customFormat="1" ht="30.75" customHeight="1" x14ac:dyDescent="0.15">
      <c r="F1285" s="38"/>
      <c r="G1285" s="39"/>
    </row>
    <row r="1286" spans="6:7" s="12" customFormat="1" ht="30.75" customHeight="1" x14ac:dyDescent="0.15">
      <c r="F1286" s="38"/>
      <c r="G1286" s="39"/>
    </row>
    <row r="1287" spans="6:7" s="12" customFormat="1" ht="30.75" customHeight="1" x14ac:dyDescent="0.15">
      <c r="F1287" s="38"/>
      <c r="G1287" s="39"/>
    </row>
    <row r="1288" spans="6:7" s="12" customFormat="1" ht="30.75" customHeight="1" x14ac:dyDescent="0.15">
      <c r="F1288" s="38"/>
      <c r="G1288" s="39"/>
    </row>
    <row r="1289" spans="6:7" s="12" customFormat="1" ht="30.75" customHeight="1" x14ac:dyDescent="0.15">
      <c r="F1289" s="38"/>
      <c r="G1289" s="39"/>
    </row>
    <row r="1290" spans="6:7" s="12" customFormat="1" ht="30.75" customHeight="1" x14ac:dyDescent="0.15">
      <c r="F1290" s="38"/>
      <c r="G1290" s="39"/>
    </row>
    <row r="1291" spans="6:7" s="12" customFormat="1" ht="30.75" customHeight="1" x14ac:dyDescent="0.15">
      <c r="F1291" s="38"/>
      <c r="G1291" s="39"/>
    </row>
    <row r="1292" spans="6:7" s="12" customFormat="1" ht="30.75" customHeight="1" x14ac:dyDescent="0.15">
      <c r="F1292" s="38"/>
      <c r="G1292" s="39"/>
    </row>
    <row r="1293" spans="6:7" s="12" customFormat="1" ht="30.75" customHeight="1" x14ac:dyDescent="0.15">
      <c r="F1293" s="38"/>
      <c r="G1293" s="39"/>
    </row>
    <row r="1294" spans="6:7" s="12" customFormat="1" ht="30.75" customHeight="1" x14ac:dyDescent="0.15">
      <c r="F1294" s="38"/>
      <c r="G1294" s="39"/>
    </row>
    <row r="1295" spans="6:7" s="12" customFormat="1" ht="30.75" customHeight="1" x14ac:dyDescent="0.15">
      <c r="F1295" s="38"/>
      <c r="G1295" s="39"/>
    </row>
    <row r="1296" spans="6:7" s="12" customFormat="1" ht="30.75" customHeight="1" x14ac:dyDescent="0.15">
      <c r="F1296" s="38"/>
      <c r="G1296" s="39"/>
    </row>
    <row r="1297" spans="6:7" s="12" customFormat="1" ht="30.75" customHeight="1" x14ac:dyDescent="0.15">
      <c r="F1297" s="38"/>
      <c r="G1297" s="39"/>
    </row>
    <row r="1298" spans="6:7" s="12" customFormat="1" ht="30.75" customHeight="1" x14ac:dyDescent="0.15">
      <c r="F1298" s="38"/>
      <c r="G1298" s="39"/>
    </row>
    <row r="1299" spans="6:7" s="12" customFormat="1" ht="30.75" customHeight="1" x14ac:dyDescent="0.15">
      <c r="F1299" s="38"/>
      <c r="G1299" s="39"/>
    </row>
    <row r="1300" spans="6:7" s="12" customFormat="1" ht="30.75" customHeight="1" x14ac:dyDescent="0.15">
      <c r="F1300" s="38"/>
      <c r="G1300" s="39"/>
    </row>
    <row r="1301" spans="6:7" s="12" customFormat="1" ht="30.75" customHeight="1" x14ac:dyDescent="0.15">
      <c r="F1301" s="38"/>
      <c r="G1301" s="39"/>
    </row>
    <row r="1302" spans="6:7" s="12" customFormat="1" ht="30.75" customHeight="1" x14ac:dyDescent="0.15">
      <c r="F1302" s="38"/>
      <c r="G1302" s="39"/>
    </row>
    <row r="1303" spans="6:7" s="12" customFormat="1" ht="30.75" customHeight="1" x14ac:dyDescent="0.15">
      <c r="F1303" s="38"/>
      <c r="G1303" s="39"/>
    </row>
    <row r="1304" spans="6:7" s="12" customFormat="1" ht="30.75" customHeight="1" x14ac:dyDescent="0.15">
      <c r="F1304" s="38"/>
      <c r="G1304" s="39"/>
    </row>
    <row r="1305" spans="6:7" s="12" customFormat="1" ht="30.75" customHeight="1" x14ac:dyDescent="0.15">
      <c r="F1305" s="38"/>
      <c r="G1305" s="39"/>
    </row>
    <row r="1306" spans="6:7" s="12" customFormat="1" ht="30.75" customHeight="1" x14ac:dyDescent="0.15">
      <c r="F1306" s="38"/>
      <c r="G1306" s="39"/>
    </row>
    <row r="1307" spans="6:7" s="12" customFormat="1" ht="30.75" customHeight="1" x14ac:dyDescent="0.15">
      <c r="F1307" s="38"/>
      <c r="G1307" s="39"/>
    </row>
    <row r="1308" spans="6:7" s="12" customFormat="1" ht="30.75" customHeight="1" x14ac:dyDescent="0.15">
      <c r="F1308" s="38"/>
      <c r="G1308" s="39"/>
    </row>
    <row r="1309" spans="6:7" s="12" customFormat="1" ht="30.75" customHeight="1" x14ac:dyDescent="0.15">
      <c r="F1309" s="38"/>
      <c r="G1309" s="39"/>
    </row>
    <row r="1310" spans="6:7" s="12" customFormat="1" ht="30.75" customHeight="1" x14ac:dyDescent="0.15">
      <c r="F1310" s="38"/>
      <c r="G1310" s="39"/>
    </row>
    <row r="1311" spans="6:7" s="12" customFormat="1" ht="30.75" customHeight="1" x14ac:dyDescent="0.15">
      <c r="F1311" s="38"/>
      <c r="G1311" s="39"/>
    </row>
    <row r="1312" spans="6:7" s="12" customFormat="1" ht="30.75" customHeight="1" x14ac:dyDescent="0.15">
      <c r="F1312" s="38"/>
      <c r="G1312" s="39"/>
    </row>
    <row r="1313" spans="6:7" s="12" customFormat="1" ht="30.75" customHeight="1" x14ac:dyDescent="0.15">
      <c r="F1313" s="38"/>
      <c r="G1313" s="39"/>
    </row>
    <row r="1314" spans="6:7" s="12" customFormat="1" ht="30.75" customHeight="1" x14ac:dyDescent="0.15">
      <c r="F1314" s="38"/>
      <c r="G1314" s="39"/>
    </row>
    <row r="1315" spans="6:7" s="12" customFormat="1" ht="30.75" customHeight="1" x14ac:dyDescent="0.15">
      <c r="F1315" s="38"/>
      <c r="G1315" s="39"/>
    </row>
    <row r="1316" spans="6:7" s="12" customFormat="1" ht="30.75" customHeight="1" x14ac:dyDescent="0.15">
      <c r="F1316" s="38"/>
      <c r="G1316" s="39"/>
    </row>
    <row r="1317" spans="6:7" s="12" customFormat="1" ht="30.75" customHeight="1" x14ac:dyDescent="0.15">
      <c r="F1317" s="38"/>
      <c r="G1317" s="39"/>
    </row>
    <row r="1318" spans="6:7" s="12" customFormat="1" ht="30.75" customHeight="1" x14ac:dyDescent="0.15">
      <c r="F1318" s="38"/>
      <c r="G1318" s="39"/>
    </row>
    <row r="1319" spans="6:7" s="12" customFormat="1" ht="30.75" customHeight="1" x14ac:dyDescent="0.15">
      <c r="F1319" s="38"/>
      <c r="G1319" s="39"/>
    </row>
    <row r="1320" spans="6:7" s="12" customFormat="1" ht="30.75" customHeight="1" x14ac:dyDescent="0.15">
      <c r="F1320" s="38"/>
      <c r="G1320" s="39"/>
    </row>
    <row r="1321" spans="6:7" s="12" customFormat="1" ht="30.75" customHeight="1" x14ac:dyDescent="0.15">
      <c r="F1321" s="38"/>
      <c r="G1321" s="39"/>
    </row>
    <row r="1322" spans="6:7" s="12" customFormat="1" ht="30.75" customHeight="1" x14ac:dyDescent="0.15">
      <c r="F1322" s="38"/>
      <c r="G1322" s="39"/>
    </row>
    <row r="1323" spans="6:7" s="12" customFormat="1" ht="30.75" customHeight="1" x14ac:dyDescent="0.15">
      <c r="F1323" s="38"/>
      <c r="G1323" s="39"/>
    </row>
    <row r="1324" spans="6:7" s="12" customFormat="1" ht="30.75" customHeight="1" x14ac:dyDescent="0.15">
      <c r="F1324" s="38"/>
      <c r="G1324" s="39"/>
    </row>
    <row r="1325" spans="6:7" s="12" customFormat="1" ht="30.75" customHeight="1" x14ac:dyDescent="0.15">
      <c r="F1325" s="38"/>
      <c r="G1325" s="39"/>
    </row>
    <row r="1326" spans="6:7" s="12" customFormat="1" ht="30.75" customHeight="1" x14ac:dyDescent="0.15">
      <c r="F1326" s="38"/>
      <c r="G1326" s="39"/>
    </row>
    <row r="1327" spans="6:7" s="12" customFormat="1" ht="30.75" customHeight="1" x14ac:dyDescent="0.15">
      <c r="F1327" s="38"/>
      <c r="G1327" s="39"/>
    </row>
    <row r="1328" spans="6:7" s="12" customFormat="1" ht="30.75" customHeight="1" x14ac:dyDescent="0.15">
      <c r="F1328" s="38"/>
      <c r="G1328" s="39"/>
    </row>
    <row r="1329" spans="6:7" s="12" customFormat="1" ht="30.75" customHeight="1" x14ac:dyDescent="0.15">
      <c r="F1329" s="38"/>
      <c r="G1329" s="39"/>
    </row>
    <row r="1330" spans="6:7" s="12" customFormat="1" ht="30.75" customHeight="1" x14ac:dyDescent="0.15">
      <c r="F1330" s="38"/>
      <c r="G1330" s="39"/>
    </row>
    <row r="1331" spans="6:7" s="12" customFormat="1" ht="30.75" customHeight="1" x14ac:dyDescent="0.15">
      <c r="F1331" s="38"/>
      <c r="G1331" s="39"/>
    </row>
    <row r="1332" spans="6:7" s="12" customFormat="1" ht="30.75" customHeight="1" x14ac:dyDescent="0.15">
      <c r="F1332" s="38"/>
      <c r="G1332" s="39"/>
    </row>
    <row r="1333" spans="6:7" s="12" customFormat="1" ht="30.75" customHeight="1" x14ac:dyDescent="0.15">
      <c r="F1333" s="38"/>
      <c r="G1333" s="39"/>
    </row>
    <row r="1334" spans="6:7" s="12" customFormat="1" ht="30.75" customHeight="1" x14ac:dyDescent="0.15">
      <c r="F1334" s="38"/>
      <c r="G1334" s="39"/>
    </row>
    <row r="1335" spans="6:7" s="12" customFormat="1" ht="30.75" customHeight="1" x14ac:dyDescent="0.15">
      <c r="F1335" s="38"/>
      <c r="G1335" s="39"/>
    </row>
    <row r="1336" spans="6:7" s="12" customFormat="1" ht="30.75" customHeight="1" x14ac:dyDescent="0.15">
      <c r="F1336" s="38"/>
      <c r="G1336" s="39"/>
    </row>
    <row r="1337" spans="6:7" s="12" customFormat="1" ht="30.75" customHeight="1" x14ac:dyDescent="0.15">
      <c r="F1337" s="38"/>
      <c r="G1337" s="39"/>
    </row>
    <row r="1338" spans="6:7" s="12" customFormat="1" ht="30.75" customHeight="1" x14ac:dyDescent="0.15">
      <c r="F1338" s="38"/>
      <c r="G1338" s="39"/>
    </row>
    <row r="1339" spans="6:7" s="12" customFormat="1" ht="30.75" customHeight="1" x14ac:dyDescent="0.15">
      <c r="F1339" s="38"/>
      <c r="G1339" s="39"/>
    </row>
    <row r="1340" spans="6:7" s="12" customFormat="1" ht="30.75" customHeight="1" x14ac:dyDescent="0.15">
      <c r="F1340" s="38"/>
      <c r="G1340" s="39"/>
    </row>
    <row r="1341" spans="6:7" s="12" customFormat="1" ht="30.75" customHeight="1" x14ac:dyDescent="0.15">
      <c r="F1341" s="38"/>
      <c r="G1341" s="39"/>
    </row>
    <row r="1342" spans="6:7" s="12" customFormat="1" ht="30.75" customHeight="1" x14ac:dyDescent="0.15">
      <c r="F1342" s="38"/>
      <c r="G1342" s="39"/>
    </row>
    <row r="1343" spans="6:7" s="12" customFormat="1" ht="30.75" customHeight="1" x14ac:dyDescent="0.15">
      <c r="F1343" s="38"/>
      <c r="G1343" s="39"/>
    </row>
    <row r="1344" spans="6:7" s="12" customFormat="1" ht="30.75" customHeight="1" x14ac:dyDescent="0.15">
      <c r="F1344" s="38"/>
      <c r="G1344" s="39"/>
    </row>
    <row r="1345" spans="6:7" s="12" customFormat="1" ht="30.75" customHeight="1" x14ac:dyDescent="0.15">
      <c r="F1345" s="38"/>
      <c r="G1345" s="39"/>
    </row>
    <row r="1346" spans="6:7" s="12" customFormat="1" ht="30.75" customHeight="1" x14ac:dyDescent="0.15">
      <c r="F1346" s="38"/>
      <c r="G1346" s="39"/>
    </row>
    <row r="1347" spans="6:7" s="12" customFormat="1" ht="30.75" customHeight="1" x14ac:dyDescent="0.15">
      <c r="F1347" s="38"/>
      <c r="G1347" s="39"/>
    </row>
    <row r="1348" spans="6:7" s="12" customFormat="1" ht="30.75" customHeight="1" x14ac:dyDescent="0.15">
      <c r="F1348" s="38"/>
      <c r="G1348" s="39"/>
    </row>
    <row r="1349" spans="6:7" s="12" customFormat="1" ht="30.75" customHeight="1" x14ac:dyDescent="0.15">
      <c r="F1349" s="38"/>
      <c r="G1349" s="39"/>
    </row>
    <row r="1350" spans="6:7" s="12" customFormat="1" ht="30.75" customHeight="1" x14ac:dyDescent="0.15">
      <c r="F1350" s="38"/>
      <c r="G1350" s="39"/>
    </row>
    <row r="1351" spans="6:7" s="12" customFormat="1" ht="30.75" customHeight="1" x14ac:dyDescent="0.15">
      <c r="F1351" s="38"/>
      <c r="G1351" s="39"/>
    </row>
    <row r="1352" spans="6:7" s="12" customFormat="1" ht="30.75" customHeight="1" x14ac:dyDescent="0.15">
      <c r="F1352" s="38"/>
      <c r="G1352" s="39"/>
    </row>
    <row r="1353" spans="6:7" s="12" customFormat="1" ht="30.75" customHeight="1" x14ac:dyDescent="0.15">
      <c r="F1353" s="38"/>
      <c r="G1353" s="39"/>
    </row>
    <row r="1354" spans="6:7" s="12" customFormat="1" ht="30.75" customHeight="1" x14ac:dyDescent="0.15">
      <c r="F1354" s="38"/>
      <c r="G1354" s="39"/>
    </row>
    <row r="1355" spans="6:7" s="12" customFormat="1" ht="30.75" customHeight="1" x14ac:dyDescent="0.15">
      <c r="F1355" s="38"/>
      <c r="G1355" s="39"/>
    </row>
    <row r="1356" spans="6:7" s="12" customFormat="1" ht="30.75" customHeight="1" x14ac:dyDescent="0.15">
      <c r="F1356" s="38"/>
      <c r="G1356" s="39"/>
    </row>
    <row r="1357" spans="6:7" s="12" customFormat="1" ht="30.75" customHeight="1" x14ac:dyDescent="0.15">
      <c r="F1357" s="38"/>
      <c r="G1357" s="39"/>
    </row>
    <row r="1358" spans="6:7" s="12" customFormat="1" ht="30.75" customHeight="1" x14ac:dyDescent="0.15">
      <c r="F1358" s="38"/>
      <c r="G1358" s="39"/>
    </row>
    <row r="1359" spans="6:7" s="12" customFormat="1" ht="30.75" customHeight="1" x14ac:dyDescent="0.15">
      <c r="F1359" s="38"/>
      <c r="G1359" s="39"/>
    </row>
    <row r="1360" spans="6:7" s="12" customFormat="1" ht="30.75" customHeight="1" x14ac:dyDescent="0.15">
      <c r="F1360" s="38"/>
      <c r="G1360" s="39"/>
    </row>
    <row r="1361" spans="6:7" s="12" customFormat="1" ht="30.75" customHeight="1" x14ac:dyDescent="0.15">
      <c r="F1361" s="38"/>
      <c r="G1361" s="39"/>
    </row>
    <row r="1362" spans="6:7" s="12" customFormat="1" ht="30.75" customHeight="1" x14ac:dyDescent="0.15">
      <c r="F1362" s="38"/>
      <c r="G1362" s="39"/>
    </row>
    <row r="1363" spans="6:7" s="12" customFormat="1" ht="30.75" customHeight="1" x14ac:dyDescent="0.15">
      <c r="F1363" s="38"/>
      <c r="G1363" s="39"/>
    </row>
    <row r="1364" spans="6:7" s="12" customFormat="1" ht="30.75" customHeight="1" x14ac:dyDescent="0.15">
      <c r="F1364" s="38"/>
      <c r="G1364" s="39"/>
    </row>
    <row r="1365" spans="6:7" s="12" customFormat="1" ht="30.75" customHeight="1" x14ac:dyDescent="0.15">
      <c r="F1365" s="38"/>
      <c r="G1365" s="39"/>
    </row>
    <row r="1366" spans="6:7" s="12" customFormat="1" ht="30.75" customHeight="1" x14ac:dyDescent="0.15">
      <c r="F1366" s="38"/>
      <c r="G1366" s="39"/>
    </row>
    <row r="1367" spans="6:7" s="12" customFormat="1" ht="30.75" customHeight="1" x14ac:dyDescent="0.15">
      <c r="F1367" s="38"/>
      <c r="G1367" s="39"/>
    </row>
    <row r="1368" spans="6:7" s="12" customFormat="1" ht="30.75" customHeight="1" x14ac:dyDescent="0.15">
      <c r="F1368" s="38"/>
      <c r="G1368" s="39"/>
    </row>
    <row r="1369" spans="6:7" s="12" customFormat="1" ht="30.75" customHeight="1" x14ac:dyDescent="0.15">
      <c r="F1369" s="38"/>
      <c r="G1369" s="39"/>
    </row>
    <row r="1370" spans="6:7" s="12" customFormat="1" ht="30.75" customHeight="1" x14ac:dyDescent="0.15">
      <c r="F1370" s="38"/>
      <c r="G1370" s="39"/>
    </row>
    <row r="1371" spans="6:7" s="12" customFormat="1" ht="30.75" customHeight="1" x14ac:dyDescent="0.15">
      <c r="F1371" s="38"/>
      <c r="G1371" s="39"/>
    </row>
    <row r="1372" spans="6:7" s="12" customFormat="1" ht="30.75" customHeight="1" x14ac:dyDescent="0.15">
      <c r="F1372" s="38"/>
      <c r="G1372" s="39"/>
    </row>
    <row r="1373" spans="6:7" s="12" customFormat="1" ht="30.75" customHeight="1" x14ac:dyDescent="0.15">
      <c r="F1373" s="38"/>
      <c r="G1373" s="39"/>
    </row>
    <row r="1374" spans="6:7" s="12" customFormat="1" ht="30.75" customHeight="1" x14ac:dyDescent="0.15">
      <c r="F1374" s="38"/>
      <c r="G1374" s="39"/>
    </row>
    <row r="1375" spans="6:7" s="12" customFormat="1" ht="30.75" customHeight="1" x14ac:dyDescent="0.15">
      <c r="F1375" s="38"/>
      <c r="G1375" s="39"/>
    </row>
    <row r="1376" spans="6:7" s="12" customFormat="1" ht="30.75" customHeight="1" x14ac:dyDescent="0.15">
      <c r="F1376" s="38"/>
      <c r="G1376" s="39"/>
    </row>
    <row r="1377" spans="6:7" s="12" customFormat="1" ht="30.75" customHeight="1" x14ac:dyDescent="0.15">
      <c r="F1377" s="38"/>
      <c r="G1377" s="39"/>
    </row>
    <row r="1378" spans="6:7" s="12" customFormat="1" ht="30.75" customHeight="1" x14ac:dyDescent="0.15">
      <c r="F1378" s="38"/>
      <c r="G1378" s="39"/>
    </row>
    <row r="1379" spans="6:7" s="12" customFormat="1" ht="30.75" customHeight="1" x14ac:dyDescent="0.15">
      <c r="F1379" s="38"/>
      <c r="G1379" s="39"/>
    </row>
    <row r="1380" spans="6:7" s="12" customFormat="1" ht="30.75" customHeight="1" x14ac:dyDescent="0.15">
      <c r="F1380" s="38"/>
      <c r="G1380" s="39"/>
    </row>
    <row r="1381" spans="6:7" s="12" customFormat="1" ht="30.75" customHeight="1" x14ac:dyDescent="0.15">
      <c r="F1381" s="38"/>
      <c r="G1381" s="39"/>
    </row>
    <row r="1382" spans="6:7" s="12" customFormat="1" ht="30.75" customHeight="1" x14ac:dyDescent="0.15">
      <c r="F1382" s="38"/>
      <c r="G1382" s="39"/>
    </row>
    <row r="1383" spans="6:7" s="12" customFormat="1" ht="30.75" customHeight="1" x14ac:dyDescent="0.15">
      <c r="F1383" s="38"/>
      <c r="G1383" s="39"/>
    </row>
    <row r="1384" spans="6:7" s="12" customFormat="1" ht="30.75" customHeight="1" x14ac:dyDescent="0.15">
      <c r="F1384" s="38"/>
      <c r="G1384" s="39"/>
    </row>
    <row r="1385" spans="6:7" s="12" customFormat="1" ht="30.75" customHeight="1" x14ac:dyDescent="0.15">
      <c r="F1385" s="38"/>
      <c r="G1385" s="39"/>
    </row>
    <row r="1386" spans="6:7" s="12" customFormat="1" ht="30.75" customHeight="1" x14ac:dyDescent="0.15">
      <c r="F1386" s="38"/>
      <c r="G1386" s="39"/>
    </row>
    <row r="1387" spans="6:7" s="12" customFormat="1" ht="30.75" customHeight="1" x14ac:dyDescent="0.15">
      <c r="F1387" s="38"/>
      <c r="G1387" s="39"/>
    </row>
    <row r="1388" spans="6:7" s="12" customFormat="1" ht="30.75" customHeight="1" x14ac:dyDescent="0.15">
      <c r="F1388" s="38"/>
      <c r="G1388" s="39"/>
    </row>
    <row r="1389" spans="6:7" s="12" customFormat="1" ht="30.75" customHeight="1" x14ac:dyDescent="0.15">
      <c r="F1389" s="38"/>
      <c r="G1389" s="39"/>
    </row>
    <row r="1390" spans="6:7" s="12" customFormat="1" ht="30.75" customHeight="1" x14ac:dyDescent="0.15">
      <c r="F1390" s="38"/>
      <c r="G1390" s="39"/>
    </row>
    <row r="1391" spans="6:7" s="12" customFormat="1" ht="30.75" customHeight="1" x14ac:dyDescent="0.15">
      <c r="F1391" s="38"/>
      <c r="G1391" s="39"/>
    </row>
    <row r="1392" spans="6:7" s="12" customFormat="1" ht="30.75" customHeight="1" x14ac:dyDescent="0.15">
      <c r="F1392" s="38"/>
      <c r="G1392" s="39"/>
    </row>
    <row r="1393" spans="6:7" s="12" customFormat="1" ht="30.75" customHeight="1" x14ac:dyDescent="0.15">
      <c r="F1393" s="38"/>
      <c r="G1393" s="39"/>
    </row>
    <row r="1394" spans="6:7" s="12" customFormat="1" ht="30.75" customHeight="1" x14ac:dyDescent="0.15">
      <c r="F1394" s="38"/>
      <c r="G1394" s="39"/>
    </row>
    <row r="1395" spans="6:7" s="12" customFormat="1" ht="30.75" customHeight="1" x14ac:dyDescent="0.15">
      <c r="F1395" s="38"/>
      <c r="G1395" s="39"/>
    </row>
    <row r="1396" spans="6:7" s="12" customFormat="1" ht="30.75" customHeight="1" x14ac:dyDescent="0.15">
      <c r="F1396" s="38"/>
      <c r="G1396" s="39"/>
    </row>
    <row r="1397" spans="6:7" s="12" customFormat="1" ht="30.75" customHeight="1" x14ac:dyDescent="0.15">
      <c r="F1397" s="38"/>
      <c r="G1397" s="39"/>
    </row>
    <row r="1398" spans="6:7" s="12" customFormat="1" ht="30.75" customHeight="1" x14ac:dyDescent="0.15">
      <c r="F1398" s="38"/>
      <c r="G1398" s="39"/>
    </row>
    <row r="1399" spans="6:7" s="12" customFormat="1" ht="30.75" customHeight="1" x14ac:dyDescent="0.15">
      <c r="F1399" s="38"/>
      <c r="G1399" s="39"/>
    </row>
    <row r="1400" spans="6:7" s="12" customFormat="1" ht="30.75" customHeight="1" x14ac:dyDescent="0.15">
      <c r="F1400" s="38"/>
      <c r="G1400" s="39"/>
    </row>
    <row r="1401" spans="6:7" s="12" customFormat="1" ht="30.75" customHeight="1" x14ac:dyDescent="0.15">
      <c r="F1401" s="38"/>
      <c r="G1401" s="39"/>
    </row>
    <row r="1402" spans="6:7" s="12" customFormat="1" ht="30.75" customHeight="1" x14ac:dyDescent="0.15">
      <c r="F1402" s="38"/>
      <c r="G1402" s="39"/>
    </row>
    <row r="1403" spans="6:7" s="12" customFormat="1" ht="30.75" customHeight="1" x14ac:dyDescent="0.15">
      <c r="F1403" s="38"/>
      <c r="G1403" s="39"/>
    </row>
    <row r="1404" spans="6:7" s="12" customFormat="1" ht="30.75" customHeight="1" x14ac:dyDescent="0.15">
      <c r="F1404" s="38"/>
      <c r="G1404" s="39"/>
    </row>
    <row r="1405" spans="6:7" s="12" customFormat="1" ht="30.75" customHeight="1" x14ac:dyDescent="0.15">
      <c r="F1405" s="38"/>
      <c r="G1405" s="39"/>
    </row>
    <row r="1406" spans="6:7" s="12" customFormat="1" ht="30.75" customHeight="1" x14ac:dyDescent="0.15">
      <c r="F1406" s="38"/>
      <c r="G1406" s="39"/>
    </row>
    <row r="1407" spans="6:7" s="12" customFormat="1" ht="30.75" customHeight="1" x14ac:dyDescent="0.15">
      <c r="F1407" s="38"/>
      <c r="G1407" s="39"/>
    </row>
    <row r="1408" spans="6:7" s="12" customFormat="1" ht="30.75" customHeight="1" x14ac:dyDescent="0.15">
      <c r="F1408" s="38"/>
      <c r="G1408" s="39"/>
    </row>
    <row r="1409" spans="6:7" s="12" customFormat="1" ht="30.75" customHeight="1" x14ac:dyDescent="0.15">
      <c r="F1409" s="38"/>
      <c r="G1409" s="39"/>
    </row>
    <row r="1410" spans="6:7" s="12" customFormat="1" ht="30.75" customHeight="1" x14ac:dyDescent="0.15">
      <c r="F1410" s="38"/>
      <c r="G1410" s="39"/>
    </row>
    <row r="1411" spans="6:7" s="12" customFormat="1" ht="30.75" customHeight="1" x14ac:dyDescent="0.15">
      <c r="F1411" s="38"/>
      <c r="G1411" s="39"/>
    </row>
    <row r="1412" spans="6:7" s="12" customFormat="1" ht="30.75" customHeight="1" x14ac:dyDescent="0.15">
      <c r="F1412" s="38"/>
      <c r="G1412" s="39"/>
    </row>
    <row r="1413" spans="6:7" s="12" customFormat="1" ht="30.75" customHeight="1" x14ac:dyDescent="0.15">
      <c r="F1413" s="38"/>
      <c r="G1413" s="39"/>
    </row>
    <row r="1414" spans="6:7" s="12" customFormat="1" ht="30.75" customHeight="1" x14ac:dyDescent="0.15">
      <c r="F1414" s="38"/>
      <c r="G1414" s="39"/>
    </row>
    <row r="1415" spans="6:7" s="12" customFormat="1" ht="30.75" customHeight="1" x14ac:dyDescent="0.15">
      <c r="F1415" s="38"/>
      <c r="G1415" s="39"/>
    </row>
    <row r="1416" spans="6:7" s="12" customFormat="1" ht="30.75" customHeight="1" x14ac:dyDescent="0.15">
      <c r="F1416" s="38"/>
      <c r="G1416" s="39"/>
    </row>
    <row r="1417" spans="6:7" s="12" customFormat="1" ht="30.75" customHeight="1" x14ac:dyDescent="0.15">
      <c r="F1417" s="38"/>
      <c r="G1417" s="39"/>
    </row>
    <row r="1418" spans="6:7" s="12" customFormat="1" ht="30.75" customHeight="1" x14ac:dyDescent="0.15">
      <c r="F1418" s="38"/>
      <c r="G1418" s="39"/>
    </row>
    <row r="1419" spans="6:7" s="12" customFormat="1" ht="30.75" customHeight="1" x14ac:dyDescent="0.15">
      <c r="F1419" s="38"/>
      <c r="G1419" s="39"/>
    </row>
    <row r="1420" spans="6:7" s="12" customFormat="1" ht="30.75" customHeight="1" x14ac:dyDescent="0.15">
      <c r="F1420" s="38"/>
      <c r="G1420" s="39"/>
    </row>
    <row r="1421" spans="6:7" s="12" customFormat="1" ht="30.75" customHeight="1" x14ac:dyDescent="0.15">
      <c r="F1421" s="38"/>
      <c r="G1421" s="39"/>
    </row>
    <row r="1422" spans="6:7" s="12" customFormat="1" ht="30.75" customHeight="1" x14ac:dyDescent="0.15">
      <c r="F1422" s="38"/>
      <c r="G1422" s="39"/>
    </row>
    <row r="1423" spans="6:7" s="12" customFormat="1" ht="30.75" customHeight="1" x14ac:dyDescent="0.15">
      <c r="F1423" s="38"/>
      <c r="G1423" s="39"/>
    </row>
    <row r="1424" spans="6:7" s="12" customFormat="1" ht="30.75" customHeight="1" x14ac:dyDescent="0.15">
      <c r="F1424" s="38"/>
      <c r="G1424" s="39"/>
    </row>
    <row r="1425" spans="6:7" s="12" customFormat="1" ht="30.75" customHeight="1" x14ac:dyDescent="0.15">
      <c r="F1425" s="38"/>
      <c r="G1425" s="39"/>
    </row>
    <row r="1426" spans="6:7" s="12" customFormat="1" ht="30.75" customHeight="1" x14ac:dyDescent="0.15">
      <c r="F1426" s="38"/>
      <c r="G1426" s="39"/>
    </row>
    <row r="1427" spans="6:7" s="12" customFormat="1" ht="30.75" customHeight="1" x14ac:dyDescent="0.15">
      <c r="F1427" s="38"/>
      <c r="G1427" s="39"/>
    </row>
    <row r="1428" spans="6:7" s="12" customFormat="1" ht="30.75" customHeight="1" x14ac:dyDescent="0.15">
      <c r="F1428" s="38"/>
      <c r="G1428" s="39"/>
    </row>
    <row r="1429" spans="6:7" s="12" customFormat="1" ht="30.75" customHeight="1" x14ac:dyDescent="0.15">
      <c r="F1429" s="38"/>
      <c r="G1429" s="39"/>
    </row>
    <row r="1430" spans="6:7" s="12" customFormat="1" ht="30.75" customHeight="1" x14ac:dyDescent="0.15">
      <c r="F1430" s="38"/>
      <c r="G1430" s="39"/>
    </row>
    <row r="1431" spans="6:7" s="12" customFormat="1" ht="30.75" customHeight="1" x14ac:dyDescent="0.15">
      <c r="F1431" s="38"/>
      <c r="G1431" s="39"/>
    </row>
    <row r="1432" spans="6:7" s="12" customFormat="1" ht="30.75" customHeight="1" x14ac:dyDescent="0.15">
      <c r="F1432" s="38"/>
      <c r="G1432" s="39"/>
    </row>
    <row r="1433" spans="6:7" s="12" customFormat="1" ht="30.75" customHeight="1" x14ac:dyDescent="0.15">
      <c r="F1433" s="38"/>
      <c r="G1433" s="39"/>
    </row>
    <row r="1434" spans="6:7" s="12" customFormat="1" ht="30.75" customHeight="1" x14ac:dyDescent="0.15">
      <c r="F1434" s="38"/>
      <c r="G1434" s="39"/>
    </row>
    <row r="1435" spans="6:7" s="12" customFormat="1" ht="30.75" customHeight="1" x14ac:dyDescent="0.15">
      <c r="F1435" s="38"/>
      <c r="G1435" s="39"/>
    </row>
    <row r="1436" spans="6:7" s="12" customFormat="1" ht="30.75" customHeight="1" x14ac:dyDescent="0.15">
      <c r="F1436" s="38"/>
      <c r="G1436" s="39"/>
    </row>
    <row r="1437" spans="6:7" s="12" customFormat="1" ht="30.75" customHeight="1" x14ac:dyDescent="0.15">
      <c r="F1437" s="38"/>
      <c r="G1437" s="39"/>
    </row>
    <row r="1438" spans="6:7" s="12" customFormat="1" ht="30.75" customHeight="1" x14ac:dyDescent="0.15">
      <c r="F1438" s="38"/>
      <c r="G1438" s="39"/>
    </row>
    <row r="1439" spans="6:7" s="12" customFormat="1" ht="30.75" customHeight="1" x14ac:dyDescent="0.15">
      <c r="F1439" s="38"/>
      <c r="G1439" s="39"/>
    </row>
    <row r="1440" spans="6:7" s="12" customFormat="1" ht="30.75" customHeight="1" x14ac:dyDescent="0.15">
      <c r="F1440" s="38"/>
      <c r="G1440" s="39"/>
    </row>
    <row r="1441" spans="6:7" s="12" customFormat="1" ht="30.75" customHeight="1" x14ac:dyDescent="0.15">
      <c r="F1441" s="38"/>
      <c r="G1441" s="39"/>
    </row>
    <row r="1442" spans="6:7" s="12" customFormat="1" ht="30.75" customHeight="1" x14ac:dyDescent="0.15">
      <c r="F1442" s="38"/>
      <c r="G1442" s="39"/>
    </row>
    <row r="1443" spans="6:7" s="12" customFormat="1" ht="30.75" customHeight="1" x14ac:dyDescent="0.15">
      <c r="F1443" s="38"/>
      <c r="G1443" s="39"/>
    </row>
    <row r="1444" spans="6:7" s="12" customFormat="1" ht="30.75" customHeight="1" x14ac:dyDescent="0.15">
      <c r="F1444" s="38"/>
      <c r="G1444" s="39"/>
    </row>
    <row r="1445" spans="6:7" s="12" customFormat="1" ht="30.75" customHeight="1" x14ac:dyDescent="0.15">
      <c r="F1445" s="38"/>
      <c r="G1445" s="39"/>
    </row>
    <row r="1446" spans="6:7" s="12" customFormat="1" ht="30.75" customHeight="1" x14ac:dyDescent="0.15">
      <c r="F1446" s="38"/>
      <c r="G1446" s="39"/>
    </row>
    <row r="1447" spans="6:7" s="12" customFormat="1" ht="30.75" customHeight="1" x14ac:dyDescent="0.15">
      <c r="F1447" s="38"/>
      <c r="G1447" s="39"/>
    </row>
    <row r="1448" spans="6:7" s="12" customFormat="1" ht="30.75" customHeight="1" x14ac:dyDescent="0.15">
      <c r="F1448" s="38"/>
      <c r="G1448" s="39"/>
    </row>
    <row r="1449" spans="6:7" s="12" customFormat="1" ht="30.75" customHeight="1" x14ac:dyDescent="0.15">
      <c r="F1449" s="38"/>
      <c r="G1449" s="39"/>
    </row>
    <row r="1450" spans="6:7" s="12" customFormat="1" ht="30.75" customHeight="1" x14ac:dyDescent="0.15">
      <c r="F1450" s="38"/>
      <c r="G1450" s="39"/>
    </row>
    <row r="1451" spans="6:7" s="12" customFormat="1" ht="30.75" customHeight="1" x14ac:dyDescent="0.15">
      <c r="F1451" s="38"/>
      <c r="G1451" s="39"/>
    </row>
    <row r="1452" spans="6:7" s="12" customFormat="1" ht="30.75" customHeight="1" x14ac:dyDescent="0.15">
      <c r="F1452" s="38"/>
      <c r="G1452" s="39"/>
    </row>
    <row r="1453" spans="6:7" s="12" customFormat="1" ht="30.75" customHeight="1" x14ac:dyDescent="0.15">
      <c r="F1453" s="38"/>
      <c r="G1453" s="39"/>
    </row>
    <row r="1454" spans="6:7" s="12" customFormat="1" ht="30.75" customHeight="1" x14ac:dyDescent="0.15">
      <c r="F1454" s="38"/>
      <c r="G1454" s="39"/>
    </row>
    <row r="1455" spans="6:7" s="12" customFormat="1" ht="30.75" customHeight="1" x14ac:dyDescent="0.15">
      <c r="F1455" s="38"/>
      <c r="G1455" s="39"/>
    </row>
    <row r="1456" spans="6:7" s="12" customFormat="1" ht="30.75" customHeight="1" x14ac:dyDescent="0.15">
      <c r="F1456" s="38"/>
      <c r="G1456" s="39"/>
    </row>
    <row r="1457" spans="6:7" s="12" customFormat="1" ht="30.75" customHeight="1" x14ac:dyDescent="0.15">
      <c r="F1457" s="38"/>
      <c r="G1457" s="39"/>
    </row>
    <row r="1458" spans="6:7" s="12" customFormat="1" ht="30.75" customHeight="1" x14ac:dyDescent="0.15">
      <c r="F1458" s="38"/>
      <c r="G1458" s="39"/>
    </row>
    <row r="1459" spans="6:7" s="12" customFormat="1" ht="30.75" customHeight="1" x14ac:dyDescent="0.15">
      <c r="F1459" s="38"/>
      <c r="G1459" s="39"/>
    </row>
    <row r="1460" spans="6:7" s="12" customFormat="1" ht="30.75" customHeight="1" x14ac:dyDescent="0.15">
      <c r="F1460" s="38"/>
      <c r="G1460" s="39"/>
    </row>
    <row r="1461" spans="6:7" s="12" customFormat="1" ht="30.75" customHeight="1" x14ac:dyDescent="0.15">
      <c r="F1461" s="38"/>
      <c r="G1461" s="39"/>
    </row>
    <row r="1462" spans="6:7" s="12" customFormat="1" ht="30.75" customHeight="1" x14ac:dyDescent="0.15">
      <c r="F1462" s="38"/>
      <c r="G1462" s="39"/>
    </row>
    <row r="1463" spans="6:7" s="12" customFormat="1" ht="30.75" customHeight="1" x14ac:dyDescent="0.15">
      <c r="F1463" s="38"/>
      <c r="G1463" s="39"/>
    </row>
    <row r="1464" spans="6:7" s="12" customFormat="1" ht="30.75" customHeight="1" x14ac:dyDescent="0.15">
      <c r="F1464" s="38"/>
      <c r="G1464" s="39"/>
    </row>
    <row r="1465" spans="6:7" s="12" customFormat="1" ht="30.75" customHeight="1" x14ac:dyDescent="0.15">
      <c r="F1465" s="38"/>
      <c r="G1465" s="39"/>
    </row>
    <row r="1466" spans="6:7" s="12" customFormat="1" ht="30.75" customHeight="1" x14ac:dyDescent="0.15">
      <c r="F1466" s="38"/>
      <c r="G1466" s="39"/>
    </row>
    <row r="1467" spans="6:7" s="12" customFormat="1" ht="30.75" customHeight="1" x14ac:dyDescent="0.15">
      <c r="F1467" s="38"/>
      <c r="G1467" s="39"/>
    </row>
    <row r="1468" spans="6:7" s="12" customFormat="1" ht="30.75" customHeight="1" x14ac:dyDescent="0.15">
      <c r="F1468" s="38"/>
      <c r="G1468" s="39"/>
    </row>
    <row r="1469" spans="6:7" s="12" customFormat="1" ht="30.75" customHeight="1" x14ac:dyDescent="0.15">
      <c r="F1469" s="38"/>
      <c r="G1469" s="39"/>
    </row>
    <row r="1470" spans="6:7" s="12" customFormat="1" ht="30.75" customHeight="1" x14ac:dyDescent="0.15">
      <c r="F1470" s="38"/>
      <c r="G1470" s="39"/>
    </row>
    <row r="1471" spans="6:7" s="12" customFormat="1" ht="30.75" customHeight="1" x14ac:dyDescent="0.15">
      <c r="F1471" s="38"/>
      <c r="G1471" s="39"/>
    </row>
    <row r="1472" spans="6:7" s="12" customFormat="1" ht="30.75" customHeight="1" x14ac:dyDescent="0.15">
      <c r="F1472" s="38"/>
      <c r="G1472" s="39"/>
    </row>
    <row r="1473" spans="6:7" s="12" customFormat="1" ht="30.75" customHeight="1" x14ac:dyDescent="0.15">
      <c r="F1473" s="38"/>
      <c r="G1473" s="39"/>
    </row>
    <row r="1474" spans="6:7" s="12" customFormat="1" ht="30.75" customHeight="1" x14ac:dyDescent="0.15">
      <c r="F1474" s="38"/>
      <c r="G1474" s="39"/>
    </row>
    <row r="1475" spans="6:7" s="12" customFormat="1" ht="30.75" customHeight="1" x14ac:dyDescent="0.15">
      <c r="F1475" s="38"/>
      <c r="G1475" s="39"/>
    </row>
    <row r="1476" spans="6:7" s="12" customFormat="1" ht="30.75" customHeight="1" x14ac:dyDescent="0.15">
      <c r="F1476" s="38"/>
      <c r="G1476" s="39"/>
    </row>
    <row r="1477" spans="6:7" s="12" customFormat="1" ht="30.75" customHeight="1" x14ac:dyDescent="0.15">
      <c r="F1477" s="38"/>
      <c r="G1477" s="39"/>
    </row>
    <row r="1478" spans="6:7" s="12" customFormat="1" ht="30.75" customHeight="1" x14ac:dyDescent="0.15">
      <c r="F1478" s="38"/>
      <c r="G1478" s="39"/>
    </row>
    <row r="1479" spans="6:7" s="12" customFormat="1" ht="30.75" customHeight="1" x14ac:dyDescent="0.15">
      <c r="F1479" s="38"/>
      <c r="G1479" s="39"/>
    </row>
    <row r="1480" spans="6:7" s="12" customFormat="1" ht="30.75" customHeight="1" x14ac:dyDescent="0.15">
      <c r="F1480" s="38"/>
      <c r="G1480" s="39"/>
    </row>
    <row r="1481" spans="6:7" s="12" customFormat="1" ht="30.75" customHeight="1" x14ac:dyDescent="0.15">
      <c r="F1481" s="38"/>
      <c r="G1481" s="39"/>
    </row>
    <row r="1482" spans="6:7" s="12" customFormat="1" ht="30.75" customHeight="1" x14ac:dyDescent="0.15">
      <c r="F1482" s="38"/>
      <c r="G1482" s="39"/>
    </row>
    <row r="1483" spans="6:7" s="12" customFormat="1" ht="30.75" customHeight="1" x14ac:dyDescent="0.15">
      <c r="F1483" s="38"/>
      <c r="G1483" s="39"/>
    </row>
    <row r="1484" spans="6:7" s="12" customFormat="1" ht="30.75" customHeight="1" x14ac:dyDescent="0.15">
      <c r="F1484" s="38"/>
      <c r="G1484" s="39"/>
    </row>
    <row r="1485" spans="6:7" s="12" customFormat="1" ht="30.75" customHeight="1" x14ac:dyDescent="0.15">
      <c r="F1485" s="38"/>
      <c r="G1485" s="39"/>
    </row>
    <row r="1486" spans="6:7" s="12" customFormat="1" ht="30.75" customHeight="1" x14ac:dyDescent="0.15">
      <c r="F1486" s="38"/>
      <c r="G1486" s="39"/>
    </row>
    <row r="1487" spans="6:7" s="12" customFormat="1" ht="30.75" customHeight="1" x14ac:dyDescent="0.15">
      <c r="F1487" s="38"/>
      <c r="G1487" s="39"/>
    </row>
    <row r="1488" spans="6:7" s="12" customFormat="1" ht="30.75" customHeight="1" x14ac:dyDescent="0.15">
      <c r="F1488" s="38"/>
      <c r="G1488" s="39"/>
    </row>
    <row r="1489" spans="6:7" s="12" customFormat="1" ht="30.75" customHeight="1" x14ac:dyDescent="0.15">
      <c r="F1489" s="38"/>
      <c r="G1489" s="39"/>
    </row>
    <row r="1490" spans="6:7" s="12" customFormat="1" ht="30.75" customHeight="1" x14ac:dyDescent="0.15">
      <c r="F1490" s="38"/>
      <c r="G1490" s="39"/>
    </row>
    <row r="1491" spans="6:7" s="12" customFormat="1" ht="30.75" customHeight="1" x14ac:dyDescent="0.15">
      <c r="F1491" s="38"/>
      <c r="G1491" s="39"/>
    </row>
    <row r="1492" spans="6:7" s="12" customFormat="1" ht="30.75" customHeight="1" x14ac:dyDescent="0.15">
      <c r="F1492" s="38"/>
      <c r="G1492" s="39"/>
    </row>
    <row r="1493" spans="6:7" s="12" customFormat="1" ht="30.75" customHeight="1" x14ac:dyDescent="0.15">
      <c r="F1493" s="38"/>
      <c r="G1493" s="39"/>
    </row>
    <row r="1494" spans="6:7" s="12" customFormat="1" ht="30.75" customHeight="1" x14ac:dyDescent="0.15">
      <c r="F1494" s="38"/>
      <c r="G1494" s="39"/>
    </row>
    <row r="1495" spans="6:7" s="12" customFormat="1" ht="30.75" customHeight="1" x14ac:dyDescent="0.15">
      <c r="F1495" s="38"/>
      <c r="G1495" s="39"/>
    </row>
    <row r="1496" spans="6:7" s="12" customFormat="1" ht="30.75" customHeight="1" x14ac:dyDescent="0.15">
      <c r="F1496" s="38"/>
      <c r="G1496" s="39"/>
    </row>
    <row r="1497" spans="6:7" s="12" customFormat="1" ht="30.75" customHeight="1" x14ac:dyDescent="0.15">
      <c r="F1497" s="38"/>
      <c r="G1497" s="39"/>
    </row>
    <row r="1498" spans="6:7" s="12" customFormat="1" ht="30.75" customHeight="1" x14ac:dyDescent="0.15">
      <c r="F1498" s="38"/>
      <c r="G1498" s="39"/>
    </row>
    <row r="1499" spans="6:7" s="12" customFormat="1" ht="30.75" customHeight="1" x14ac:dyDescent="0.15">
      <c r="F1499" s="38"/>
      <c r="G1499" s="39"/>
    </row>
    <row r="1500" spans="6:7" s="12" customFormat="1" ht="30.75" customHeight="1" x14ac:dyDescent="0.15">
      <c r="F1500" s="38"/>
      <c r="G1500" s="39"/>
    </row>
    <row r="1501" spans="6:7" s="12" customFormat="1" ht="30.75" customHeight="1" x14ac:dyDescent="0.15">
      <c r="F1501" s="38"/>
      <c r="G1501" s="39"/>
    </row>
    <row r="1502" spans="6:7" s="12" customFormat="1" ht="30.75" customHeight="1" x14ac:dyDescent="0.15">
      <c r="F1502" s="38"/>
      <c r="G1502" s="39"/>
    </row>
    <row r="1503" spans="6:7" s="12" customFormat="1" ht="30.75" customHeight="1" x14ac:dyDescent="0.15">
      <c r="F1503" s="38"/>
      <c r="G1503" s="39"/>
    </row>
    <row r="1504" spans="6:7" s="12" customFormat="1" ht="30.75" customHeight="1" x14ac:dyDescent="0.15">
      <c r="F1504" s="38"/>
      <c r="G1504" s="39"/>
    </row>
    <row r="1505" spans="6:7" s="12" customFormat="1" ht="30.75" customHeight="1" x14ac:dyDescent="0.15">
      <c r="F1505" s="38"/>
      <c r="G1505" s="39"/>
    </row>
    <row r="1506" spans="6:7" s="12" customFormat="1" ht="30.75" customHeight="1" x14ac:dyDescent="0.15">
      <c r="F1506" s="38"/>
      <c r="G1506" s="39"/>
    </row>
    <row r="1507" spans="6:7" s="12" customFormat="1" ht="30.75" customHeight="1" x14ac:dyDescent="0.15">
      <c r="F1507" s="38"/>
      <c r="G1507" s="39"/>
    </row>
    <row r="1508" spans="6:7" s="12" customFormat="1" ht="30.75" customHeight="1" x14ac:dyDescent="0.15">
      <c r="F1508" s="38"/>
      <c r="G1508" s="39"/>
    </row>
    <row r="1509" spans="6:7" s="12" customFormat="1" ht="30.75" customHeight="1" x14ac:dyDescent="0.15">
      <c r="F1509" s="38"/>
      <c r="G1509" s="39"/>
    </row>
    <row r="1510" spans="6:7" s="12" customFormat="1" ht="30.75" customHeight="1" x14ac:dyDescent="0.15">
      <c r="F1510" s="38"/>
      <c r="G1510" s="39"/>
    </row>
    <row r="1511" spans="6:7" s="12" customFormat="1" ht="30.75" customHeight="1" x14ac:dyDescent="0.15">
      <c r="F1511" s="38"/>
      <c r="G1511" s="39"/>
    </row>
    <row r="1512" spans="6:7" s="12" customFormat="1" ht="30.75" customHeight="1" x14ac:dyDescent="0.15">
      <c r="F1512" s="38"/>
      <c r="G1512" s="39"/>
    </row>
    <row r="1513" spans="6:7" s="12" customFormat="1" ht="30.75" customHeight="1" x14ac:dyDescent="0.15">
      <c r="F1513" s="38"/>
      <c r="G1513" s="39"/>
    </row>
    <row r="1514" spans="6:7" s="12" customFormat="1" ht="30.75" customHeight="1" x14ac:dyDescent="0.15">
      <c r="F1514" s="38"/>
      <c r="G1514" s="39"/>
    </row>
    <row r="1515" spans="6:7" s="12" customFormat="1" ht="30.75" customHeight="1" x14ac:dyDescent="0.15">
      <c r="F1515" s="38"/>
      <c r="G1515" s="39"/>
    </row>
    <row r="1516" spans="6:7" s="12" customFormat="1" ht="30.75" customHeight="1" x14ac:dyDescent="0.15">
      <c r="F1516" s="38"/>
      <c r="G1516" s="39"/>
    </row>
    <row r="1517" spans="6:7" s="12" customFormat="1" ht="30.75" customHeight="1" x14ac:dyDescent="0.15">
      <c r="F1517" s="38"/>
      <c r="G1517" s="39"/>
    </row>
    <row r="1518" spans="6:7" s="12" customFormat="1" ht="30.75" customHeight="1" x14ac:dyDescent="0.15">
      <c r="F1518" s="38"/>
      <c r="G1518" s="39"/>
    </row>
    <row r="1519" spans="6:7" s="12" customFormat="1" ht="30.75" customHeight="1" x14ac:dyDescent="0.15">
      <c r="F1519" s="38"/>
      <c r="G1519" s="39"/>
    </row>
    <row r="1520" spans="6:7" s="12" customFormat="1" ht="30.75" customHeight="1" x14ac:dyDescent="0.15">
      <c r="F1520" s="38"/>
      <c r="G1520" s="39"/>
    </row>
    <row r="1521" spans="6:7" s="12" customFormat="1" ht="30.75" customHeight="1" x14ac:dyDescent="0.15">
      <c r="F1521" s="38"/>
      <c r="G1521" s="39"/>
    </row>
    <row r="1522" spans="6:7" s="12" customFormat="1" ht="30.75" customHeight="1" x14ac:dyDescent="0.15">
      <c r="F1522" s="38"/>
      <c r="G1522" s="39"/>
    </row>
    <row r="1523" spans="6:7" s="12" customFormat="1" ht="30.75" customHeight="1" x14ac:dyDescent="0.15">
      <c r="F1523" s="38"/>
      <c r="G1523" s="39"/>
    </row>
    <row r="1524" spans="6:7" s="12" customFormat="1" ht="30.75" customHeight="1" x14ac:dyDescent="0.15">
      <c r="F1524" s="38"/>
      <c r="G1524" s="39"/>
    </row>
    <row r="1525" spans="6:7" s="12" customFormat="1" ht="30.75" customHeight="1" x14ac:dyDescent="0.15">
      <c r="F1525" s="38"/>
      <c r="G1525" s="39"/>
    </row>
    <row r="1526" spans="6:7" s="12" customFormat="1" ht="30.75" customHeight="1" x14ac:dyDescent="0.15">
      <c r="F1526" s="38"/>
      <c r="G1526" s="39"/>
    </row>
    <row r="1527" spans="6:7" s="12" customFormat="1" ht="30.75" customHeight="1" x14ac:dyDescent="0.15">
      <c r="F1527" s="38"/>
      <c r="G1527" s="39"/>
    </row>
    <row r="1528" spans="6:7" s="12" customFormat="1" ht="30.75" customHeight="1" x14ac:dyDescent="0.15">
      <c r="F1528" s="38"/>
      <c r="G1528" s="39"/>
    </row>
    <row r="1529" spans="6:7" s="12" customFormat="1" ht="30.75" customHeight="1" x14ac:dyDescent="0.15">
      <c r="F1529" s="38"/>
      <c r="G1529" s="39"/>
    </row>
    <row r="1530" spans="6:7" s="12" customFormat="1" ht="30.75" customHeight="1" x14ac:dyDescent="0.15">
      <c r="F1530" s="38"/>
      <c r="G1530" s="39"/>
    </row>
    <row r="1531" spans="6:7" s="12" customFormat="1" ht="30.75" customHeight="1" x14ac:dyDescent="0.15">
      <c r="F1531" s="38"/>
      <c r="G1531" s="39"/>
    </row>
    <row r="1532" spans="6:7" s="12" customFormat="1" ht="30.75" customHeight="1" x14ac:dyDescent="0.15">
      <c r="F1532" s="38"/>
      <c r="G1532" s="39"/>
    </row>
    <row r="1533" spans="6:7" s="12" customFormat="1" ht="30.75" customHeight="1" x14ac:dyDescent="0.15">
      <c r="F1533" s="38"/>
      <c r="G1533" s="39"/>
    </row>
    <row r="1534" spans="6:7" s="12" customFormat="1" ht="30.75" customHeight="1" x14ac:dyDescent="0.15">
      <c r="F1534" s="38"/>
      <c r="G1534" s="39"/>
    </row>
    <row r="1535" spans="6:7" s="12" customFormat="1" ht="30.75" customHeight="1" x14ac:dyDescent="0.15">
      <c r="F1535" s="38"/>
      <c r="G1535" s="39"/>
    </row>
    <row r="1536" spans="6:7" s="12" customFormat="1" ht="30.75" customHeight="1" x14ac:dyDescent="0.15">
      <c r="F1536" s="38"/>
      <c r="G1536" s="39"/>
    </row>
    <row r="1537" spans="6:7" s="12" customFormat="1" ht="30.75" customHeight="1" x14ac:dyDescent="0.15">
      <c r="F1537" s="38"/>
      <c r="G1537" s="39"/>
    </row>
    <row r="1538" spans="6:7" s="12" customFormat="1" ht="30.75" customHeight="1" x14ac:dyDescent="0.15">
      <c r="F1538" s="38"/>
      <c r="G1538" s="39"/>
    </row>
    <row r="1539" spans="6:7" s="12" customFormat="1" ht="30.75" customHeight="1" x14ac:dyDescent="0.15">
      <c r="F1539" s="38"/>
      <c r="G1539" s="39"/>
    </row>
    <row r="1540" spans="6:7" s="12" customFormat="1" ht="30.75" customHeight="1" x14ac:dyDescent="0.15">
      <c r="F1540" s="38"/>
      <c r="G1540" s="39"/>
    </row>
    <row r="1541" spans="6:7" s="12" customFormat="1" ht="30.75" customHeight="1" x14ac:dyDescent="0.15">
      <c r="F1541" s="38"/>
      <c r="G1541" s="39"/>
    </row>
    <row r="1542" spans="6:7" s="12" customFormat="1" ht="30.75" customHeight="1" x14ac:dyDescent="0.15">
      <c r="F1542" s="38"/>
      <c r="G1542" s="39"/>
    </row>
    <row r="1543" spans="6:7" s="12" customFormat="1" ht="30.75" customHeight="1" x14ac:dyDescent="0.15">
      <c r="F1543" s="38"/>
      <c r="G1543" s="39"/>
    </row>
    <row r="1544" spans="6:7" s="12" customFormat="1" ht="30.75" customHeight="1" x14ac:dyDescent="0.15">
      <c r="F1544" s="38"/>
      <c r="G1544" s="39"/>
    </row>
    <row r="1545" spans="6:7" s="12" customFormat="1" ht="30.75" customHeight="1" x14ac:dyDescent="0.15">
      <c r="F1545" s="38"/>
      <c r="G1545" s="39"/>
    </row>
    <row r="1546" spans="6:7" s="12" customFormat="1" ht="30.75" customHeight="1" x14ac:dyDescent="0.15">
      <c r="F1546" s="38"/>
      <c r="G1546" s="39"/>
    </row>
    <row r="1547" spans="6:7" s="12" customFormat="1" ht="30.75" customHeight="1" x14ac:dyDescent="0.15">
      <c r="F1547" s="38"/>
      <c r="G1547" s="39"/>
    </row>
    <row r="1548" spans="6:7" s="12" customFormat="1" ht="30.75" customHeight="1" x14ac:dyDescent="0.15">
      <c r="F1548" s="38"/>
      <c r="G1548" s="39"/>
    </row>
    <row r="1549" spans="6:7" s="12" customFormat="1" ht="30.75" customHeight="1" x14ac:dyDescent="0.15">
      <c r="F1549" s="38"/>
      <c r="G1549" s="39"/>
    </row>
    <row r="1550" spans="6:7" s="12" customFormat="1" ht="30.75" customHeight="1" x14ac:dyDescent="0.15">
      <c r="F1550" s="38"/>
      <c r="G1550" s="39"/>
    </row>
    <row r="1551" spans="6:7" s="12" customFormat="1" ht="30.75" customHeight="1" x14ac:dyDescent="0.15">
      <c r="F1551" s="38"/>
      <c r="G1551" s="39"/>
    </row>
    <row r="1552" spans="6:7" s="12" customFormat="1" ht="30.75" customHeight="1" x14ac:dyDescent="0.15">
      <c r="F1552" s="38"/>
      <c r="G1552" s="39"/>
    </row>
    <row r="1553" spans="6:7" s="12" customFormat="1" ht="30.75" customHeight="1" x14ac:dyDescent="0.15">
      <c r="F1553" s="38"/>
      <c r="G1553" s="39"/>
    </row>
    <row r="1554" spans="6:7" s="12" customFormat="1" ht="30.75" customHeight="1" x14ac:dyDescent="0.15">
      <c r="F1554" s="38"/>
      <c r="G1554" s="39"/>
    </row>
    <row r="1555" spans="6:7" s="12" customFormat="1" ht="30.75" customHeight="1" x14ac:dyDescent="0.15">
      <c r="F1555" s="38"/>
      <c r="G1555" s="39"/>
    </row>
    <row r="1556" spans="6:7" s="12" customFormat="1" ht="30.75" customHeight="1" x14ac:dyDescent="0.15">
      <c r="F1556" s="38"/>
      <c r="G1556" s="39"/>
    </row>
    <row r="1557" spans="6:7" s="12" customFormat="1" ht="30.75" customHeight="1" x14ac:dyDescent="0.15">
      <c r="F1557" s="38"/>
      <c r="G1557" s="39"/>
    </row>
    <row r="1558" spans="6:7" s="12" customFormat="1" ht="30.75" customHeight="1" x14ac:dyDescent="0.15">
      <c r="F1558" s="38"/>
      <c r="G1558" s="39"/>
    </row>
    <row r="1559" spans="6:7" s="12" customFormat="1" ht="30.75" customHeight="1" x14ac:dyDescent="0.15">
      <c r="F1559" s="38"/>
      <c r="G1559" s="39"/>
    </row>
    <row r="1560" spans="6:7" s="12" customFormat="1" ht="30.75" customHeight="1" x14ac:dyDescent="0.15">
      <c r="F1560" s="38"/>
      <c r="G1560" s="39"/>
    </row>
    <row r="1561" spans="6:7" s="12" customFormat="1" ht="30.75" customHeight="1" x14ac:dyDescent="0.15">
      <c r="F1561" s="38"/>
      <c r="G1561" s="39"/>
    </row>
    <row r="1562" spans="6:7" s="12" customFormat="1" ht="30.75" customHeight="1" x14ac:dyDescent="0.15">
      <c r="F1562" s="38"/>
      <c r="G1562" s="39"/>
    </row>
    <row r="1563" spans="6:7" s="12" customFormat="1" ht="30.75" customHeight="1" x14ac:dyDescent="0.15">
      <c r="F1563" s="38"/>
      <c r="G1563" s="39"/>
    </row>
    <row r="1564" spans="6:7" s="12" customFormat="1" ht="30.75" customHeight="1" x14ac:dyDescent="0.15">
      <c r="F1564" s="38"/>
      <c r="G1564" s="39"/>
    </row>
    <row r="1565" spans="6:7" s="12" customFormat="1" ht="30.75" customHeight="1" x14ac:dyDescent="0.15">
      <c r="F1565" s="38"/>
      <c r="G1565" s="39"/>
    </row>
    <row r="1566" spans="6:7" s="12" customFormat="1" ht="30.75" customHeight="1" x14ac:dyDescent="0.15">
      <c r="F1566" s="38"/>
      <c r="G1566" s="39"/>
    </row>
    <row r="1567" spans="6:7" s="12" customFormat="1" ht="30.75" customHeight="1" x14ac:dyDescent="0.15">
      <c r="F1567" s="38"/>
      <c r="G1567" s="39"/>
    </row>
    <row r="1568" spans="6:7" s="12" customFormat="1" ht="30.75" customHeight="1" x14ac:dyDescent="0.15">
      <c r="F1568" s="38"/>
      <c r="G1568" s="39"/>
    </row>
    <row r="1569" spans="6:7" s="12" customFormat="1" ht="30.75" customHeight="1" x14ac:dyDescent="0.15">
      <c r="F1569" s="38"/>
      <c r="G1569" s="39"/>
    </row>
    <row r="1570" spans="6:7" s="12" customFormat="1" ht="30.75" customHeight="1" x14ac:dyDescent="0.15">
      <c r="F1570" s="38"/>
      <c r="G1570" s="39"/>
    </row>
    <row r="1571" spans="6:7" s="12" customFormat="1" ht="30.75" customHeight="1" x14ac:dyDescent="0.15">
      <c r="F1571" s="38"/>
      <c r="G1571" s="39"/>
    </row>
    <row r="1572" spans="6:7" s="12" customFormat="1" ht="30.75" customHeight="1" x14ac:dyDescent="0.15">
      <c r="F1572" s="38"/>
      <c r="G1572" s="39"/>
    </row>
    <row r="1573" spans="6:7" s="12" customFormat="1" ht="30.75" customHeight="1" x14ac:dyDescent="0.15">
      <c r="F1573" s="38"/>
      <c r="G1573" s="39"/>
    </row>
    <row r="1574" spans="6:7" s="12" customFormat="1" ht="30.75" customHeight="1" x14ac:dyDescent="0.15">
      <c r="F1574" s="38"/>
      <c r="G1574" s="39"/>
    </row>
    <row r="1575" spans="6:7" s="12" customFormat="1" ht="30.75" customHeight="1" x14ac:dyDescent="0.15">
      <c r="F1575" s="38"/>
      <c r="G1575" s="39"/>
    </row>
    <row r="1576" spans="6:7" s="12" customFormat="1" ht="30.75" customHeight="1" x14ac:dyDescent="0.15">
      <c r="F1576" s="38"/>
      <c r="G1576" s="39"/>
    </row>
    <row r="1577" spans="6:7" s="12" customFormat="1" ht="30.75" customHeight="1" x14ac:dyDescent="0.15">
      <c r="F1577" s="38"/>
      <c r="G1577" s="39"/>
    </row>
    <row r="1578" spans="6:7" s="12" customFormat="1" ht="30.75" customHeight="1" x14ac:dyDescent="0.15">
      <c r="F1578" s="38"/>
      <c r="G1578" s="39"/>
    </row>
    <row r="1579" spans="6:7" s="12" customFormat="1" ht="30.75" customHeight="1" x14ac:dyDescent="0.15">
      <c r="F1579" s="38"/>
      <c r="G1579" s="39"/>
    </row>
    <row r="1580" spans="6:7" s="12" customFormat="1" ht="30.75" customHeight="1" x14ac:dyDescent="0.15">
      <c r="F1580" s="38"/>
      <c r="G1580" s="39"/>
    </row>
    <row r="1581" spans="6:7" s="12" customFormat="1" ht="30.75" customHeight="1" x14ac:dyDescent="0.15">
      <c r="F1581" s="38"/>
      <c r="G1581" s="39"/>
    </row>
    <row r="1582" spans="6:7" s="12" customFormat="1" ht="30.75" customHeight="1" x14ac:dyDescent="0.15">
      <c r="F1582" s="38"/>
      <c r="G1582" s="39"/>
    </row>
    <row r="1583" spans="6:7" s="12" customFormat="1" ht="30.75" customHeight="1" x14ac:dyDescent="0.15">
      <c r="F1583" s="38"/>
      <c r="G1583" s="39"/>
    </row>
    <row r="1584" spans="6:7" s="12" customFormat="1" ht="30.75" customHeight="1" x14ac:dyDescent="0.15">
      <c r="F1584" s="38"/>
      <c r="G1584" s="39"/>
    </row>
    <row r="1585" spans="6:7" s="12" customFormat="1" ht="30.75" customHeight="1" x14ac:dyDescent="0.15">
      <c r="F1585" s="38"/>
      <c r="G1585" s="39"/>
    </row>
    <row r="1586" spans="6:7" s="12" customFormat="1" ht="30.75" customHeight="1" x14ac:dyDescent="0.15">
      <c r="F1586" s="38"/>
      <c r="G1586" s="39"/>
    </row>
    <row r="1587" spans="6:7" s="12" customFormat="1" ht="30.75" customHeight="1" x14ac:dyDescent="0.15">
      <c r="F1587" s="38"/>
      <c r="G1587" s="39"/>
    </row>
    <row r="1588" spans="6:7" s="12" customFormat="1" ht="30.75" customHeight="1" x14ac:dyDescent="0.15">
      <c r="F1588" s="38"/>
      <c r="G1588" s="39"/>
    </row>
    <row r="1589" spans="6:7" s="12" customFormat="1" ht="30.75" customHeight="1" x14ac:dyDescent="0.15">
      <c r="F1589" s="38"/>
      <c r="G1589" s="39"/>
    </row>
    <row r="1590" spans="6:7" s="12" customFormat="1" ht="30.75" customHeight="1" x14ac:dyDescent="0.15">
      <c r="F1590" s="38"/>
      <c r="G1590" s="39"/>
    </row>
    <row r="1591" spans="6:7" s="12" customFormat="1" ht="30.75" customHeight="1" x14ac:dyDescent="0.15">
      <c r="F1591" s="38"/>
      <c r="G1591" s="39"/>
    </row>
    <row r="1592" spans="6:7" s="12" customFormat="1" ht="30.75" customHeight="1" x14ac:dyDescent="0.15">
      <c r="F1592" s="38"/>
      <c r="G1592" s="39"/>
    </row>
    <row r="1593" spans="6:7" s="12" customFormat="1" ht="30.75" customHeight="1" x14ac:dyDescent="0.15">
      <c r="F1593" s="38"/>
      <c r="G1593" s="39"/>
    </row>
    <row r="1594" spans="6:7" s="12" customFormat="1" ht="30.75" customHeight="1" x14ac:dyDescent="0.15">
      <c r="F1594" s="38"/>
      <c r="G1594" s="39"/>
    </row>
    <row r="1595" spans="6:7" s="12" customFormat="1" ht="30.75" customHeight="1" x14ac:dyDescent="0.15">
      <c r="F1595" s="38"/>
      <c r="G1595" s="39"/>
    </row>
    <row r="1596" spans="6:7" s="12" customFormat="1" ht="30.75" customHeight="1" x14ac:dyDescent="0.15">
      <c r="F1596" s="38"/>
      <c r="G1596" s="39"/>
    </row>
    <row r="1597" spans="6:7" s="12" customFormat="1" ht="30.75" customHeight="1" x14ac:dyDescent="0.15">
      <c r="F1597" s="38"/>
      <c r="G1597" s="39"/>
    </row>
    <row r="1598" spans="6:7" s="12" customFormat="1" ht="30.75" customHeight="1" x14ac:dyDescent="0.15">
      <c r="F1598" s="38"/>
      <c r="G1598" s="39"/>
    </row>
    <row r="1599" spans="6:7" s="12" customFormat="1" ht="30.75" customHeight="1" x14ac:dyDescent="0.15">
      <c r="F1599" s="38"/>
      <c r="G1599" s="39"/>
    </row>
    <row r="1600" spans="6:7" s="12" customFormat="1" ht="30.75" customHeight="1" x14ac:dyDescent="0.15">
      <c r="F1600" s="38"/>
      <c r="G1600" s="39"/>
    </row>
    <row r="1601" spans="6:7" s="12" customFormat="1" ht="30.75" customHeight="1" x14ac:dyDescent="0.15">
      <c r="F1601" s="38"/>
      <c r="G1601" s="39"/>
    </row>
    <row r="1602" spans="6:7" s="12" customFormat="1" ht="30.75" customHeight="1" x14ac:dyDescent="0.15">
      <c r="F1602" s="38"/>
      <c r="G1602" s="39"/>
    </row>
    <row r="1603" spans="6:7" s="12" customFormat="1" ht="30.75" customHeight="1" x14ac:dyDescent="0.15">
      <c r="F1603" s="38"/>
      <c r="G1603" s="39"/>
    </row>
    <row r="1604" spans="6:7" s="12" customFormat="1" ht="30.75" customHeight="1" x14ac:dyDescent="0.15">
      <c r="F1604" s="38"/>
      <c r="G1604" s="39"/>
    </row>
    <row r="1605" spans="6:7" s="12" customFormat="1" ht="30.75" customHeight="1" x14ac:dyDescent="0.15">
      <c r="F1605" s="38"/>
      <c r="G1605" s="39"/>
    </row>
    <row r="1606" spans="6:7" s="12" customFormat="1" ht="30.75" customHeight="1" x14ac:dyDescent="0.15">
      <c r="F1606" s="38"/>
      <c r="G1606" s="39"/>
    </row>
    <row r="1607" spans="6:7" s="12" customFormat="1" ht="30.75" customHeight="1" x14ac:dyDescent="0.15">
      <c r="F1607" s="38"/>
      <c r="G1607" s="39"/>
    </row>
    <row r="1608" spans="6:7" s="12" customFormat="1" ht="30.75" customHeight="1" x14ac:dyDescent="0.15">
      <c r="F1608" s="38"/>
      <c r="G1608" s="39"/>
    </row>
    <row r="1609" spans="6:7" s="12" customFormat="1" ht="30.75" customHeight="1" x14ac:dyDescent="0.15">
      <c r="F1609" s="38"/>
      <c r="G1609" s="39"/>
    </row>
    <row r="1610" spans="6:7" s="12" customFormat="1" ht="30.75" customHeight="1" x14ac:dyDescent="0.15">
      <c r="F1610" s="38"/>
      <c r="G1610" s="39"/>
    </row>
    <row r="1611" spans="6:7" s="12" customFormat="1" ht="30.75" customHeight="1" x14ac:dyDescent="0.15">
      <c r="F1611" s="38"/>
      <c r="G1611" s="39"/>
    </row>
    <row r="1612" spans="6:7" s="12" customFormat="1" ht="30.75" customHeight="1" x14ac:dyDescent="0.15">
      <c r="F1612" s="38"/>
      <c r="G1612" s="39"/>
    </row>
    <row r="1613" spans="6:7" s="12" customFormat="1" ht="30.75" customHeight="1" x14ac:dyDescent="0.15">
      <c r="F1613" s="38"/>
      <c r="G1613" s="39"/>
    </row>
    <row r="1614" spans="6:7" s="12" customFormat="1" ht="30.75" customHeight="1" x14ac:dyDescent="0.15">
      <c r="F1614" s="38"/>
      <c r="G1614" s="39"/>
    </row>
    <row r="1615" spans="6:7" s="12" customFormat="1" ht="30.75" customHeight="1" x14ac:dyDescent="0.15">
      <c r="F1615" s="38"/>
      <c r="G1615" s="39"/>
    </row>
    <row r="1616" spans="6:7" s="12" customFormat="1" ht="30.75" customHeight="1" x14ac:dyDescent="0.15">
      <c r="F1616" s="38"/>
      <c r="G1616" s="39"/>
    </row>
    <row r="1617" spans="6:7" s="12" customFormat="1" ht="30.75" customHeight="1" x14ac:dyDescent="0.15">
      <c r="F1617" s="38"/>
      <c r="G1617" s="39"/>
    </row>
    <row r="1618" spans="6:7" s="12" customFormat="1" ht="30.75" customHeight="1" x14ac:dyDescent="0.15">
      <c r="F1618" s="38"/>
      <c r="G1618" s="39"/>
    </row>
    <row r="1619" spans="6:7" s="12" customFormat="1" ht="30.75" customHeight="1" x14ac:dyDescent="0.15">
      <c r="F1619" s="38"/>
      <c r="G1619" s="39"/>
    </row>
    <row r="1620" spans="6:7" s="12" customFormat="1" ht="30.75" customHeight="1" x14ac:dyDescent="0.15">
      <c r="F1620" s="38"/>
      <c r="G1620" s="39"/>
    </row>
    <row r="1621" spans="6:7" s="12" customFormat="1" ht="30.75" customHeight="1" x14ac:dyDescent="0.15">
      <c r="F1621" s="38"/>
      <c r="G1621" s="39"/>
    </row>
    <row r="1622" spans="6:7" s="12" customFormat="1" ht="30.75" customHeight="1" x14ac:dyDescent="0.15">
      <c r="F1622" s="38"/>
      <c r="G1622" s="39"/>
    </row>
    <row r="1623" spans="6:7" s="12" customFormat="1" ht="30.75" customHeight="1" x14ac:dyDescent="0.15">
      <c r="F1623" s="38"/>
      <c r="G1623" s="39"/>
    </row>
    <row r="1624" spans="6:7" s="12" customFormat="1" ht="30.75" customHeight="1" x14ac:dyDescent="0.15">
      <c r="F1624" s="38"/>
      <c r="G1624" s="39"/>
    </row>
    <row r="1625" spans="6:7" s="12" customFormat="1" ht="30.75" customHeight="1" x14ac:dyDescent="0.15">
      <c r="F1625" s="38"/>
      <c r="G1625" s="39"/>
    </row>
    <row r="1626" spans="6:7" s="12" customFormat="1" ht="30.75" customHeight="1" x14ac:dyDescent="0.15">
      <c r="F1626" s="38"/>
      <c r="G1626" s="39"/>
    </row>
    <row r="1627" spans="6:7" s="12" customFormat="1" ht="30.75" customHeight="1" x14ac:dyDescent="0.15">
      <c r="F1627" s="38"/>
      <c r="G1627" s="39"/>
    </row>
    <row r="1628" spans="6:7" s="12" customFormat="1" ht="30.75" customHeight="1" x14ac:dyDescent="0.15">
      <c r="F1628" s="38"/>
      <c r="G1628" s="39"/>
    </row>
    <row r="1629" spans="6:7" s="12" customFormat="1" ht="30.75" customHeight="1" x14ac:dyDescent="0.15">
      <c r="F1629" s="38"/>
      <c r="G1629" s="39"/>
    </row>
    <row r="1630" spans="6:7" s="12" customFormat="1" ht="30.75" customHeight="1" x14ac:dyDescent="0.15">
      <c r="F1630" s="38"/>
      <c r="G1630" s="39"/>
    </row>
    <row r="1631" spans="6:7" s="12" customFormat="1" ht="30.75" customHeight="1" x14ac:dyDescent="0.15">
      <c r="F1631" s="38"/>
      <c r="G1631" s="39"/>
    </row>
    <row r="1632" spans="6:7" s="12" customFormat="1" ht="30.75" customHeight="1" x14ac:dyDescent="0.15">
      <c r="F1632" s="38"/>
      <c r="G1632" s="39"/>
    </row>
    <row r="1633" spans="6:7" s="12" customFormat="1" ht="30.75" customHeight="1" x14ac:dyDescent="0.15">
      <c r="F1633" s="38"/>
      <c r="G1633" s="39"/>
    </row>
    <row r="1634" spans="6:7" s="12" customFormat="1" ht="30.75" customHeight="1" x14ac:dyDescent="0.15">
      <c r="F1634" s="38"/>
      <c r="G1634" s="39"/>
    </row>
    <row r="1635" spans="6:7" s="12" customFormat="1" ht="30.75" customHeight="1" x14ac:dyDescent="0.15">
      <c r="F1635" s="38"/>
      <c r="G1635" s="39"/>
    </row>
    <row r="1636" spans="6:7" s="12" customFormat="1" ht="30.75" customHeight="1" x14ac:dyDescent="0.15">
      <c r="F1636" s="38"/>
      <c r="G1636" s="39"/>
    </row>
    <row r="1637" spans="6:7" s="12" customFormat="1" ht="30.75" customHeight="1" x14ac:dyDescent="0.15">
      <c r="F1637" s="38"/>
      <c r="G1637" s="39"/>
    </row>
    <row r="1638" spans="6:7" s="12" customFormat="1" ht="30.75" customHeight="1" x14ac:dyDescent="0.15">
      <c r="F1638" s="38"/>
      <c r="G1638" s="39"/>
    </row>
    <row r="1639" spans="6:7" s="12" customFormat="1" ht="30.75" customHeight="1" x14ac:dyDescent="0.15">
      <c r="F1639" s="38"/>
      <c r="G1639" s="39"/>
    </row>
    <row r="1640" spans="6:7" s="12" customFormat="1" ht="30.75" customHeight="1" x14ac:dyDescent="0.15">
      <c r="F1640" s="38"/>
      <c r="G1640" s="39"/>
    </row>
    <row r="1641" spans="6:7" s="12" customFormat="1" ht="30.75" customHeight="1" x14ac:dyDescent="0.15">
      <c r="F1641" s="38"/>
      <c r="G1641" s="39"/>
    </row>
    <row r="1642" spans="6:7" s="12" customFormat="1" ht="30.75" customHeight="1" x14ac:dyDescent="0.15">
      <c r="F1642" s="38"/>
      <c r="G1642" s="39"/>
    </row>
    <row r="1643" spans="6:7" s="12" customFormat="1" ht="30.75" customHeight="1" x14ac:dyDescent="0.15">
      <c r="F1643" s="38"/>
      <c r="G1643" s="39"/>
    </row>
    <row r="1644" spans="6:7" s="12" customFormat="1" ht="30.75" customHeight="1" x14ac:dyDescent="0.15">
      <c r="F1644" s="38"/>
      <c r="G1644" s="39"/>
    </row>
    <row r="1645" spans="6:7" s="12" customFormat="1" ht="30.75" customHeight="1" x14ac:dyDescent="0.15">
      <c r="F1645" s="38"/>
      <c r="G1645" s="39"/>
    </row>
    <row r="1646" spans="6:7" s="12" customFormat="1" ht="30.75" customHeight="1" x14ac:dyDescent="0.15">
      <c r="F1646" s="38"/>
      <c r="G1646" s="39"/>
    </row>
    <row r="1647" spans="6:7" s="12" customFormat="1" ht="30.75" customHeight="1" x14ac:dyDescent="0.15">
      <c r="F1647" s="38"/>
      <c r="G1647" s="39"/>
    </row>
    <row r="1648" spans="6:7" s="12" customFormat="1" ht="30.75" customHeight="1" x14ac:dyDescent="0.15">
      <c r="F1648" s="38"/>
      <c r="G1648" s="39"/>
    </row>
    <row r="1649" spans="6:7" s="12" customFormat="1" ht="30.75" customHeight="1" x14ac:dyDescent="0.15">
      <c r="F1649" s="38"/>
      <c r="G1649" s="39"/>
    </row>
    <row r="1650" spans="6:7" s="12" customFormat="1" ht="30.75" customHeight="1" x14ac:dyDescent="0.15">
      <c r="F1650" s="38"/>
      <c r="G1650" s="39"/>
    </row>
    <row r="1651" spans="6:7" s="12" customFormat="1" ht="30.75" customHeight="1" x14ac:dyDescent="0.15">
      <c r="F1651" s="38"/>
      <c r="G1651" s="39"/>
    </row>
    <row r="1652" spans="6:7" s="12" customFormat="1" ht="30.75" customHeight="1" x14ac:dyDescent="0.15">
      <c r="F1652" s="38"/>
      <c r="G1652" s="39"/>
    </row>
    <row r="1653" spans="6:7" s="12" customFormat="1" ht="30.75" customHeight="1" x14ac:dyDescent="0.15">
      <c r="F1653" s="38"/>
      <c r="G1653" s="39"/>
    </row>
    <row r="1654" spans="6:7" s="12" customFormat="1" ht="30.75" customHeight="1" x14ac:dyDescent="0.15">
      <c r="F1654" s="38"/>
      <c r="G1654" s="39"/>
    </row>
    <row r="1655" spans="6:7" s="12" customFormat="1" ht="30.75" customHeight="1" x14ac:dyDescent="0.15">
      <c r="F1655" s="38"/>
      <c r="G1655" s="39"/>
    </row>
    <row r="1656" spans="6:7" s="12" customFormat="1" ht="30.75" customHeight="1" x14ac:dyDescent="0.15">
      <c r="F1656" s="38"/>
      <c r="G1656" s="39"/>
    </row>
    <row r="1657" spans="6:7" s="12" customFormat="1" ht="30.75" customHeight="1" x14ac:dyDescent="0.15">
      <c r="F1657" s="38"/>
      <c r="G1657" s="39"/>
    </row>
    <row r="1658" spans="6:7" s="12" customFormat="1" ht="30.75" customHeight="1" x14ac:dyDescent="0.15">
      <c r="F1658" s="38"/>
      <c r="G1658" s="39"/>
    </row>
    <row r="1659" spans="6:7" s="12" customFormat="1" ht="30.75" customHeight="1" x14ac:dyDescent="0.15">
      <c r="F1659" s="38"/>
      <c r="G1659" s="39"/>
    </row>
    <row r="1660" spans="6:7" s="12" customFormat="1" ht="30.75" customHeight="1" x14ac:dyDescent="0.15">
      <c r="F1660" s="38"/>
      <c r="G1660" s="39"/>
    </row>
    <row r="1661" spans="6:7" s="12" customFormat="1" ht="30.75" customHeight="1" x14ac:dyDescent="0.15">
      <c r="F1661" s="38"/>
      <c r="G1661" s="39"/>
    </row>
    <row r="1662" spans="6:7" s="12" customFormat="1" ht="30.75" customHeight="1" x14ac:dyDescent="0.15">
      <c r="F1662" s="38"/>
      <c r="G1662" s="39"/>
    </row>
    <row r="1663" spans="6:7" s="12" customFormat="1" ht="30.75" customHeight="1" x14ac:dyDescent="0.15">
      <c r="F1663" s="38"/>
      <c r="G1663" s="39"/>
    </row>
    <row r="1664" spans="6:7" s="12" customFormat="1" ht="30.75" customHeight="1" x14ac:dyDescent="0.15">
      <c r="F1664" s="38"/>
      <c r="G1664" s="39"/>
    </row>
    <row r="1665" spans="6:7" s="12" customFormat="1" ht="30.75" customHeight="1" x14ac:dyDescent="0.15">
      <c r="F1665" s="38"/>
      <c r="G1665" s="39"/>
    </row>
    <row r="1666" spans="6:7" s="12" customFormat="1" ht="30.75" customHeight="1" x14ac:dyDescent="0.15">
      <c r="F1666" s="38"/>
      <c r="G1666" s="39"/>
    </row>
    <row r="1667" spans="6:7" s="12" customFormat="1" ht="30.75" customHeight="1" x14ac:dyDescent="0.15">
      <c r="F1667" s="38"/>
      <c r="G1667" s="39"/>
    </row>
    <row r="1668" spans="6:7" s="12" customFormat="1" ht="30.75" customHeight="1" x14ac:dyDescent="0.15">
      <c r="F1668" s="38"/>
      <c r="G1668" s="39"/>
    </row>
    <row r="1669" spans="6:7" s="12" customFormat="1" ht="30.75" customHeight="1" x14ac:dyDescent="0.15">
      <c r="F1669" s="38"/>
      <c r="G1669" s="39"/>
    </row>
    <row r="1670" spans="6:7" s="12" customFormat="1" ht="30.75" customHeight="1" x14ac:dyDescent="0.15">
      <c r="F1670" s="38"/>
      <c r="G1670" s="39"/>
    </row>
    <row r="1671" spans="6:7" s="12" customFormat="1" ht="30.75" customHeight="1" x14ac:dyDescent="0.15">
      <c r="F1671" s="38"/>
      <c r="G1671" s="39"/>
    </row>
    <row r="1672" spans="6:7" s="12" customFormat="1" ht="30.75" customHeight="1" x14ac:dyDescent="0.15">
      <c r="F1672" s="38"/>
      <c r="G1672" s="39"/>
    </row>
    <row r="1673" spans="6:7" s="12" customFormat="1" ht="30.75" customHeight="1" x14ac:dyDescent="0.15">
      <c r="F1673" s="38"/>
      <c r="G1673" s="39"/>
    </row>
    <row r="1674" spans="6:7" s="12" customFormat="1" ht="30.75" customHeight="1" x14ac:dyDescent="0.15">
      <c r="F1674" s="38"/>
      <c r="G1674" s="39"/>
    </row>
    <row r="1675" spans="6:7" s="12" customFormat="1" ht="30.75" customHeight="1" x14ac:dyDescent="0.15">
      <c r="F1675" s="38"/>
      <c r="G1675" s="39"/>
    </row>
    <row r="1676" spans="6:7" s="12" customFormat="1" ht="30.75" customHeight="1" x14ac:dyDescent="0.15">
      <c r="F1676" s="38"/>
      <c r="G1676" s="39"/>
    </row>
    <row r="1677" spans="6:7" s="12" customFormat="1" ht="30.75" customHeight="1" x14ac:dyDescent="0.15">
      <c r="F1677" s="38"/>
      <c r="G1677" s="39"/>
    </row>
    <row r="1678" spans="6:7" s="12" customFormat="1" ht="30.75" customHeight="1" x14ac:dyDescent="0.15">
      <c r="F1678" s="38"/>
      <c r="G1678" s="39"/>
    </row>
    <row r="1679" spans="6:7" s="12" customFormat="1" ht="30.75" customHeight="1" x14ac:dyDescent="0.15">
      <c r="F1679" s="38"/>
      <c r="G1679" s="39"/>
    </row>
    <row r="1680" spans="6:7" s="12" customFormat="1" ht="30.75" customHeight="1" x14ac:dyDescent="0.15">
      <c r="F1680" s="38"/>
      <c r="G1680" s="39"/>
    </row>
    <row r="1681" spans="6:7" s="12" customFormat="1" ht="30.75" customHeight="1" x14ac:dyDescent="0.15">
      <c r="F1681" s="38"/>
      <c r="G1681" s="39"/>
    </row>
    <row r="1682" spans="6:7" s="12" customFormat="1" ht="30.75" customHeight="1" x14ac:dyDescent="0.15">
      <c r="F1682" s="38"/>
      <c r="G1682" s="39"/>
    </row>
    <row r="1683" spans="6:7" s="12" customFormat="1" ht="30.75" customHeight="1" x14ac:dyDescent="0.15">
      <c r="F1683" s="38"/>
      <c r="G1683" s="39"/>
    </row>
    <row r="1684" spans="6:7" s="12" customFormat="1" ht="30.75" customHeight="1" x14ac:dyDescent="0.15">
      <c r="F1684" s="38"/>
      <c r="G1684" s="39"/>
    </row>
    <row r="1685" spans="6:7" s="12" customFormat="1" ht="30.75" customHeight="1" x14ac:dyDescent="0.15">
      <c r="F1685" s="38"/>
      <c r="G1685" s="39"/>
    </row>
    <row r="1686" spans="6:7" s="12" customFormat="1" ht="30.75" customHeight="1" x14ac:dyDescent="0.15">
      <c r="F1686" s="38"/>
      <c r="G1686" s="39"/>
    </row>
    <row r="1687" spans="6:7" s="12" customFormat="1" ht="30.75" customHeight="1" x14ac:dyDescent="0.15">
      <c r="F1687" s="38"/>
      <c r="G1687" s="39"/>
    </row>
    <row r="1688" spans="6:7" s="12" customFormat="1" ht="30.75" customHeight="1" x14ac:dyDescent="0.15">
      <c r="F1688" s="38"/>
      <c r="G1688" s="39"/>
    </row>
    <row r="1689" spans="6:7" s="12" customFormat="1" ht="30.75" customHeight="1" x14ac:dyDescent="0.15">
      <c r="F1689" s="38"/>
      <c r="G1689" s="39"/>
    </row>
    <row r="1690" spans="6:7" s="12" customFormat="1" ht="30.75" customHeight="1" x14ac:dyDescent="0.15">
      <c r="F1690" s="38"/>
      <c r="G1690" s="39"/>
    </row>
    <row r="1691" spans="6:7" s="12" customFormat="1" ht="30.75" customHeight="1" x14ac:dyDescent="0.15">
      <c r="F1691" s="38"/>
      <c r="G1691" s="39"/>
    </row>
    <row r="1692" spans="6:7" s="12" customFormat="1" ht="30.75" customHeight="1" x14ac:dyDescent="0.15">
      <c r="F1692" s="38"/>
      <c r="G1692" s="39"/>
    </row>
    <row r="1693" spans="6:7" s="12" customFormat="1" ht="30.75" customHeight="1" x14ac:dyDescent="0.15">
      <c r="F1693" s="38"/>
      <c r="G1693" s="39"/>
    </row>
    <row r="1694" spans="6:7" s="12" customFormat="1" ht="30.75" customHeight="1" x14ac:dyDescent="0.15">
      <c r="F1694" s="38"/>
      <c r="G1694" s="39"/>
    </row>
    <row r="1695" spans="6:7" s="12" customFormat="1" ht="30.75" customHeight="1" x14ac:dyDescent="0.15">
      <c r="F1695" s="38"/>
      <c r="G1695" s="39"/>
    </row>
    <row r="1696" spans="6:7" s="12" customFormat="1" ht="30.75" customHeight="1" x14ac:dyDescent="0.15">
      <c r="F1696" s="38"/>
      <c r="G1696" s="39"/>
    </row>
    <row r="1697" spans="6:7" s="12" customFormat="1" ht="30.75" customHeight="1" x14ac:dyDescent="0.15">
      <c r="F1697" s="38"/>
      <c r="G1697" s="39"/>
    </row>
    <row r="1698" spans="6:7" s="12" customFormat="1" ht="30.75" customHeight="1" x14ac:dyDescent="0.15">
      <c r="F1698" s="38"/>
      <c r="G1698" s="39"/>
    </row>
    <row r="1699" spans="6:7" s="12" customFormat="1" ht="30.75" customHeight="1" x14ac:dyDescent="0.15">
      <c r="F1699" s="38"/>
      <c r="G1699" s="39"/>
    </row>
    <row r="1700" spans="6:7" s="12" customFormat="1" ht="30.75" customHeight="1" x14ac:dyDescent="0.15">
      <c r="F1700" s="38"/>
      <c r="G1700" s="39"/>
    </row>
    <row r="1701" spans="6:7" s="12" customFormat="1" ht="30.75" customHeight="1" x14ac:dyDescent="0.15">
      <c r="F1701" s="38"/>
      <c r="G1701" s="39"/>
    </row>
    <row r="1702" spans="6:7" s="12" customFormat="1" ht="30.75" customHeight="1" x14ac:dyDescent="0.15">
      <c r="F1702" s="38"/>
      <c r="G1702" s="39"/>
    </row>
    <row r="1703" spans="6:7" s="12" customFormat="1" ht="30.75" customHeight="1" x14ac:dyDescent="0.15">
      <c r="F1703" s="38"/>
      <c r="G1703" s="39"/>
    </row>
    <row r="1704" spans="6:7" s="12" customFormat="1" ht="30.75" customHeight="1" x14ac:dyDescent="0.15">
      <c r="F1704" s="38"/>
      <c r="G1704" s="39"/>
    </row>
    <row r="1705" spans="6:7" s="12" customFormat="1" ht="30.75" customHeight="1" x14ac:dyDescent="0.15">
      <c r="F1705" s="38"/>
      <c r="G1705" s="39"/>
    </row>
    <row r="1706" spans="6:7" s="12" customFormat="1" ht="30.75" customHeight="1" x14ac:dyDescent="0.15">
      <c r="F1706" s="38"/>
      <c r="G1706" s="39"/>
    </row>
    <row r="1707" spans="6:7" s="12" customFormat="1" ht="30.75" customHeight="1" x14ac:dyDescent="0.15">
      <c r="F1707" s="38"/>
      <c r="G1707" s="39"/>
    </row>
    <row r="1708" spans="6:7" s="12" customFormat="1" ht="30.75" customHeight="1" x14ac:dyDescent="0.15">
      <c r="F1708" s="38"/>
      <c r="G1708" s="39"/>
    </row>
    <row r="1709" spans="6:7" s="12" customFormat="1" ht="30.75" customHeight="1" x14ac:dyDescent="0.15">
      <c r="F1709" s="38"/>
      <c r="G1709" s="39"/>
    </row>
    <row r="1710" spans="6:7" s="12" customFormat="1" ht="30.75" customHeight="1" x14ac:dyDescent="0.15">
      <c r="F1710" s="38"/>
      <c r="G1710" s="39"/>
    </row>
    <row r="1711" spans="6:7" s="12" customFormat="1" ht="30.75" customHeight="1" x14ac:dyDescent="0.15">
      <c r="F1711" s="38"/>
      <c r="G1711" s="39"/>
    </row>
    <row r="1712" spans="6:7" s="12" customFormat="1" ht="30.75" customHeight="1" x14ac:dyDescent="0.15">
      <c r="F1712" s="38"/>
      <c r="G1712" s="39"/>
    </row>
    <row r="1713" spans="6:7" s="12" customFormat="1" ht="30.75" customHeight="1" x14ac:dyDescent="0.15">
      <c r="F1713" s="38"/>
      <c r="G1713" s="39"/>
    </row>
    <row r="1714" spans="6:7" s="12" customFormat="1" ht="30.75" customHeight="1" x14ac:dyDescent="0.15">
      <c r="F1714" s="38"/>
      <c r="G1714" s="39"/>
    </row>
    <row r="1715" spans="6:7" s="12" customFormat="1" ht="30.75" customHeight="1" x14ac:dyDescent="0.15">
      <c r="F1715" s="38"/>
      <c r="G1715" s="39"/>
    </row>
    <row r="1716" spans="6:7" s="12" customFormat="1" ht="30.75" customHeight="1" x14ac:dyDescent="0.15">
      <c r="F1716" s="38"/>
      <c r="G1716" s="39"/>
    </row>
    <row r="1717" spans="6:7" s="12" customFormat="1" ht="30.75" customHeight="1" x14ac:dyDescent="0.15">
      <c r="F1717" s="38"/>
      <c r="G1717" s="39"/>
    </row>
    <row r="1718" spans="6:7" s="12" customFormat="1" ht="30.75" customHeight="1" x14ac:dyDescent="0.15">
      <c r="F1718" s="38"/>
      <c r="G1718" s="39"/>
    </row>
    <row r="1719" spans="6:7" s="12" customFormat="1" ht="30.75" customHeight="1" x14ac:dyDescent="0.15">
      <c r="F1719" s="38"/>
      <c r="G1719" s="39"/>
    </row>
    <row r="1720" spans="6:7" s="12" customFormat="1" ht="30.75" customHeight="1" x14ac:dyDescent="0.15">
      <c r="F1720" s="38"/>
      <c r="G1720" s="39"/>
    </row>
    <row r="1721" spans="6:7" s="12" customFormat="1" ht="30.75" customHeight="1" x14ac:dyDescent="0.15">
      <c r="F1721" s="38"/>
      <c r="G1721" s="39"/>
    </row>
    <row r="1722" spans="6:7" s="12" customFormat="1" ht="30.75" customHeight="1" x14ac:dyDescent="0.15">
      <c r="F1722" s="38"/>
      <c r="G1722" s="39"/>
    </row>
    <row r="1723" spans="6:7" s="12" customFormat="1" ht="30.75" customHeight="1" x14ac:dyDescent="0.15">
      <c r="F1723" s="38"/>
      <c r="G1723" s="39"/>
    </row>
    <row r="1724" spans="6:7" s="12" customFormat="1" ht="30.75" customHeight="1" x14ac:dyDescent="0.15">
      <c r="F1724" s="38"/>
      <c r="G1724" s="39"/>
    </row>
    <row r="1725" spans="6:7" s="12" customFormat="1" ht="30.75" customHeight="1" x14ac:dyDescent="0.15">
      <c r="F1725" s="38"/>
      <c r="G1725" s="39"/>
    </row>
    <row r="1726" spans="6:7" s="12" customFormat="1" ht="30.75" customHeight="1" x14ac:dyDescent="0.15">
      <c r="F1726" s="38"/>
      <c r="G1726" s="39"/>
    </row>
    <row r="1727" spans="6:7" s="12" customFormat="1" ht="30.75" customHeight="1" x14ac:dyDescent="0.15">
      <c r="F1727" s="38"/>
      <c r="G1727" s="39"/>
    </row>
    <row r="1728" spans="6:7" s="12" customFormat="1" ht="30.75" customHeight="1" x14ac:dyDescent="0.15">
      <c r="F1728" s="38"/>
      <c r="G1728" s="39"/>
    </row>
    <row r="1729" spans="6:7" s="12" customFormat="1" ht="30.75" customHeight="1" x14ac:dyDescent="0.15">
      <c r="F1729" s="38"/>
      <c r="G1729" s="39"/>
    </row>
    <row r="1730" spans="6:7" s="12" customFormat="1" ht="30.75" customHeight="1" x14ac:dyDescent="0.15">
      <c r="F1730" s="38"/>
      <c r="G1730" s="39"/>
    </row>
    <row r="1731" spans="6:7" s="12" customFormat="1" ht="30.75" customHeight="1" x14ac:dyDescent="0.15">
      <c r="F1731" s="38"/>
      <c r="G1731" s="39"/>
    </row>
    <row r="1732" spans="6:7" s="12" customFormat="1" ht="30.75" customHeight="1" x14ac:dyDescent="0.15">
      <c r="F1732" s="38"/>
      <c r="G1732" s="39"/>
    </row>
    <row r="1733" spans="6:7" s="12" customFormat="1" ht="30.75" customHeight="1" x14ac:dyDescent="0.15">
      <c r="F1733" s="38"/>
      <c r="G1733" s="39"/>
    </row>
    <row r="1734" spans="6:7" s="12" customFormat="1" ht="30.75" customHeight="1" x14ac:dyDescent="0.15">
      <c r="F1734" s="38"/>
      <c r="G1734" s="39"/>
    </row>
    <row r="1735" spans="6:7" s="12" customFormat="1" ht="30.75" customHeight="1" x14ac:dyDescent="0.15">
      <c r="F1735" s="38"/>
      <c r="G1735" s="39"/>
    </row>
    <row r="1736" spans="6:7" s="12" customFormat="1" ht="30.75" customHeight="1" x14ac:dyDescent="0.15">
      <c r="F1736" s="38"/>
      <c r="G1736" s="39"/>
    </row>
    <row r="1737" spans="6:7" s="12" customFormat="1" ht="30.75" customHeight="1" x14ac:dyDescent="0.15">
      <c r="F1737" s="38"/>
      <c r="G1737" s="39"/>
    </row>
    <row r="1738" spans="6:7" s="12" customFormat="1" ht="30.75" customHeight="1" x14ac:dyDescent="0.15">
      <c r="F1738" s="38"/>
      <c r="G1738" s="39"/>
    </row>
    <row r="1739" spans="6:7" s="12" customFormat="1" ht="30.75" customHeight="1" x14ac:dyDescent="0.15">
      <c r="F1739" s="38"/>
      <c r="G1739" s="39"/>
    </row>
    <row r="1740" spans="6:7" s="12" customFormat="1" ht="30.75" customHeight="1" x14ac:dyDescent="0.15">
      <c r="F1740" s="38"/>
      <c r="G1740" s="39"/>
    </row>
    <row r="1741" spans="6:7" s="12" customFormat="1" ht="30.75" customHeight="1" x14ac:dyDescent="0.15">
      <c r="F1741" s="38"/>
      <c r="G1741" s="39"/>
    </row>
    <row r="1742" spans="6:7" s="12" customFormat="1" ht="30.75" customHeight="1" x14ac:dyDescent="0.15">
      <c r="F1742" s="38"/>
      <c r="G1742" s="39"/>
    </row>
    <row r="1743" spans="6:7" s="12" customFormat="1" ht="30.75" customHeight="1" x14ac:dyDescent="0.15">
      <c r="F1743" s="38"/>
      <c r="G1743" s="39"/>
    </row>
    <row r="1744" spans="6:7" s="12" customFormat="1" ht="30.75" customHeight="1" x14ac:dyDescent="0.15">
      <c r="F1744" s="38"/>
      <c r="G1744" s="39"/>
    </row>
    <row r="1745" spans="6:7" s="12" customFormat="1" ht="30.75" customHeight="1" x14ac:dyDescent="0.15">
      <c r="F1745" s="38"/>
      <c r="G1745" s="39"/>
    </row>
    <row r="1746" spans="6:7" s="12" customFormat="1" ht="30.75" customHeight="1" x14ac:dyDescent="0.15">
      <c r="F1746" s="38"/>
      <c r="G1746" s="39"/>
    </row>
    <row r="1747" spans="6:7" s="12" customFormat="1" ht="30.75" customHeight="1" x14ac:dyDescent="0.15">
      <c r="F1747" s="38"/>
      <c r="G1747" s="39"/>
    </row>
    <row r="1748" spans="6:7" s="12" customFormat="1" ht="30.75" customHeight="1" x14ac:dyDescent="0.15">
      <c r="F1748" s="38"/>
      <c r="G1748" s="39"/>
    </row>
    <row r="1749" spans="6:7" s="12" customFormat="1" ht="30.75" customHeight="1" x14ac:dyDescent="0.15">
      <c r="F1749" s="38"/>
      <c r="G1749" s="39"/>
    </row>
    <row r="1750" spans="6:7" s="12" customFormat="1" ht="30.75" customHeight="1" x14ac:dyDescent="0.15">
      <c r="F1750" s="38"/>
      <c r="G1750" s="39"/>
    </row>
    <row r="1751" spans="6:7" s="12" customFormat="1" ht="30.75" customHeight="1" x14ac:dyDescent="0.15">
      <c r="F1751" s="38"/>
      <c r="G1751" s="39"/>
    </row>
    <row r="1752" spans="6:7" s="12" customFormat="1" ht="30.75" customHeight="1" x14ac:dyDescent="0.15">
      <c r="F1752" s="38"/>
      <c r="G1752" s="39"/>
    </row>
    <row r="1753" spans="6:7" s="12" customFormat="1" ht="30.75" customHeight="1" x14ac:dyDescent="0.15">
      <c r="F1753" s="38"/>
      <c r="G1753" s="39"/>
    </row>
    <row r="1754" spans="6:7" s="12" customFormat="1" ht="30.75" customHeight="1" x14ac:dyDescent="0.15">
      <c r="F1754" s="38"/>
      <c r="G1754" s="39"/>
    </row>
    <row r="1755" spans="6:7" s="12" customFormat="1" ht="30.75" customHeight="1" x14ac:dyDescent="0.15">
      <c r="F1755" s="38"/>
      <c r="G1755" s="39"/>
    </row>
    <row r="1756" spans="6:7" s="12" customFormat="1" ht="30.75" customHeight="1" x14ac:dyDescent="0.15">
      <c r="F1756" s="38"/>
      <c r="G1756" s="39"/>
    </row>
    <row r="1757" spans="6:7" s="12" customFormat="1" ht="30.75" customHeight="1" x14ac:dyDescent="0.15">
      <c r="F1757" s="38"/>
      <c r="G1757" s="39"/>
    </row>
    <row r="1758" spans="6:7" s="12" customFormat="1" ht="30.75" customHeight="1" x14ac:dyDescent="0.15">
      <c r="F1758" s="38"/>
      <c r="G1758" s="39"/>
    </row>
    <row r="1759" spans="6:7" s="12" customFormat="1" ht="30.75" customHeight="1" x14ac:dyDescent="0.15">
      <c r="F1759" s="38"/>
      <c r="G1759" s="39"/>
    </row>
    <row r="1760" spans="6:7" s="12" customFormat="1" ht="30.75" customHeight="1" x14ac:dyDescent="0.15">
      <c r="F1760" s="38"/>
      <c r="G1760" s="39"/>
    </row>
    <row r="1761" spans="6:7" s="12" customFormat="1" ht="30.75" customHeight="1" x14ac:dyDescent="0.15">
      <c r="F1761" s="38"/>
      <c r="G1761" s="39"/>
    </row>
    <row r="1762" spans="6:7" s="12" customFormat="1" ht="30.75" customHeight="1" x14ac:dyDescent="0.15">
      <c r="F1762" s="38"/>
      <c r="G1762" s="39"/>
    </row>
    <row r="1763" spans="6:7" s="12" customFormat="1" ht="30.75" customHeight="1" x14ac:dyDescent="0.15">
      <c r="F1763" s="38"/>
      <c r="G1763" s="39"/>
    </row>
    <row r="1764" spans="6:7" s="12" customFormat="1" ht="30.75" customHeight="1" x14ac:dyDescent="0.15">
      <c r="F1764" s="38"/>
      <c r="G1764" s="39"/>
    </row>
    <row r="1765" spans="6:7" s="12" customFormat="1" ht="30.75" customHeight="1" x14ac:dyDescent="0.15">
      <c r="F1765" s="38"/>
      <c r="G1765" s="39"/>
    </row>
    <row r="1766" spans="6:7" s="12" customFormat="1" ht="30.75" customHeight="1" x14ac:dyDescent="0.15">
      <c r="F1766" s="38"/>
      <c r="G1766" s="39"/>
    </row>
    <row r="1767" spans="6:7" s="12" customFormat="1" ht="30.75" customHeight="1" x14ac:dyDescent="0.15">
      <c r="F1767" s="38"/>
      <c r="G1767" s="39"/>
    </row>
    <row r="1768" spans="6:7" s="12" customFormat="1" ht="30.75" customHeight="1" x14ac:dyDescent="0.15">
      <c r="F1768" s="38"/>
      <c r="G1768" s="39"/>
    </row>
    <row r="1769" spans="6:7" s="12" customFormat="1" ht="30.75" customHeight="1" x14ac:dyDescent="0.15">
      <c r="F1769" s="38"/>
      <c r="G1769" s="39"/>
    </row>
    <row r="1770" spans="6:7" s="12" customFormat="1" ht="30.75" customHeight="1" x14ac:dyDescent="0.15">
      <c r="F1770" s="38"/>
      <c r="G1770" s="39"/>
    </row>
    <row r="1771" spans="6:7" s="12" customFormat="1" ht="30.75" customHeight="1" x14ac:dyDescent="0.15">
      <c r="F1771" s="38"/>
      <c r="G1771" s="39"/>
    </row>
    <row r="1772" spans="6:7" s="12" customFormat="1" ht="30.75" customHeight="1" x14ac:dyDescent="0.15">
      <c r="F1772" s="38"/>
      <c r="G1772" s="39"/>
    </row>
    <row r="1773" spans="6:7" s="12" customFormat="1" ht="30.75" customHeight="1" x14ac:dyDescent="0.15">
      <c r="F1773" s="38"/>
      <c r="G1773" s="39"/>
    </row>
    <row r="1774" spans="6:7" s="12" customFormat="1" ht="30.75" customHeight="1" x14ac:dyDescent="0.15">
      <c r="F1774" s="38"/>
      <c r="G1774" s="39"/>
    </row>
    <row r="1775" spans="6:7" s="12" customFormat="1" ht="30.75" customHeight="1" x14ac:dyDescent="0.15">
      <c r="F1775" s="38"/>
      <c r="G1775" s="39"/>
    </row>
    <row r="1776" spans="6:7" s="12" customFormat="1" ht="30.75" customHeight="1" x14ac:dyDescent="0.15">
      <c r="F1776" s="38"/>
      <c r="G1776" s="39"/>
    </row>
    <row r="1777" spans="6:7" s="12" customFormat="1" ht="30.75" customHeight="1" x14ac:dyDescent="0.15">
      <c r="F1777" s="38"/>
      <c r="G1777" s="39"/>
    </row>
    <row r="1778" spans="6:7" s="12" customFormat="1" ht="30.75" customHeight="1" x14ac:dyDescent="0.15">
      <c r="F1778" s="38"/>
      <c r="G1778" s="39"/>
    </row>
    <row r="1779" spans="6:7" s="12" customFormat="1" ht="30.75" customHeight="1" x14ac:dyDescent="0.15">
      <c r="F1779" s="38"/>
      <c r="G1779" s="39"/>
    </row>
    <row r="1780" spans="6:7" s="12" customFormat="1" ht="30.75" customHeight="1" x14ac:dyDescent="0.15">
      <c r="F1780" s="38"/>
      <c r="G1780" s="39"/>
    </row>
    <row r="1781" spans="6:7" s="12" customFormat="1" ht="30.75" customHeight="1" x14ac:dyDescent="0.15">
      <c r="F1781" s="38"/>
      <c r="G1781" s="39"/>
    </row>
    <row r="1782" spans="6:7" s="12" customFormat="1" ht="30.75" customHeight="1" x14ac:dyDescent="0.15">
      <c r="F1782" s="38"/>
      <c r="G1782" s="39"/>
    </row>
    <row r="1783" spans="6:7" s="12" customFormat="1" ht="30.75" customHeight="1" x14ac:dyDescent="0.15">
      <c r="F1783" s="38"/>
      <c r="G1783" s="39"/>
    </row>
    <row r="1784" spans="6:7" s="12" customFormat="1" ht="30.75" customHeight="1" x14ac:dyDescent="0.15">
      <c r="F1784" s="38"/>
      <c r="G1784" s="39"/>
    </row>
    <row r="1785" spans="6:7" s="12" customFormat="1" ht="30.75" customHeight="1" x14ac:dyDescent="0.15">
      <c r="F1785" s="38"/>
      <c r="G1785" s="39"/>
    </row>
    <row r="1786" spans="6:7" s="12" customFormat="1" ht="30.75" customHeight="1" x14ac:dyDescent="0.15">
      <c r="F1786" s="38"/>
      <c r="G1786" s="39"/>
    </row>
    <row r="1787" spans="6:7" s="12" customFormat="1" ht="30.75" customHeight="1" x14ac:dyDescent="0.15">
      <c r="F1787" s="38"/>
      <c r="G1787" s="39"/>
    </row>
    <row r="1788" spans="6:7" s="12" customFormat="1" ht="30.75" customHeight="1" x14ac:dyDescent="0.15">
      <c r="F1788" s="38"/>
      <c r="G1788" s="39"/>
    </row>
    <row r="1789" spans="6:7" s="12" customFormat="1" ht="30.75" customHeight="1" x14ac:dyDescent="0.15">
      <c r="F1789" s="38"/>
      <c r="G1789" s="39"/>
    </row>
    <row r="1790" spans="6:7" s="12" customFormat="1" ht="30.75" customHeight="1" x14ac:dyDescent="0.15">
      <c r="F1790" s="38"/>
      <c r="G1790" s="39"/>
    </row>
    <row r="1791" spans="6:7" s="12" customFormat="1" ht="30.75" customHeight="1" x14ac:dyDescent="0.15">
      <c r="F1791" s="38"/>
      <c r="G1791" s="39"/>
    </row>
    <row r="1792" spans="6:7" s="12" customFormat="1" ht="30.75" customHeight="1" x14ac:dyDescent="0.15">
      <c r="F1792" s="38"/>
      <c r="G1792" s="39"/>
    </row>
    <row r="1793" spans="6:7" s="12" customFormat="1" ht="30.75" customHeight="1" x14ac:dyDescent="0.15">
      <c r="F1793" s="38"/>
      <c r="G1793" s="39"/>
    </row>
    <row r="1794" spans="6:7" s="12" customFormat="1" ht="30.75" customHeight="1" x14ac:dyDescent="0.15">
      <c r="F1794" s="38"/>
      <c r="G1794" s="39"/>
    </row>
    <row r="1795" spans="6:7" s="12" customFormat="1" ht="30.75" customHeight="1" x14ac:dyDescent="0.15">
      <c r="F1795" s="38"/>
      <c r="G1795" s="39"/>
    </row>
    <row r="1796" spans="6:7" s="12" customFormat="1" ht="30.75" customHeight="1" x14ac:dyDescent="0.15">
      <c r="F1796" s="38"/>
      <c r="G1796" s="39"/>
    </row>
    <row r="1797" spans="6:7" s="12" customFormat="1" ht="30.75" customHeight="1" x14ac:dyDescent="0.15">
      <c r="F1797" s="38"/>
      <c r="G1797" s="39"/>
    </row>
    <row r="1798" spans="6:7" s="12" customFormat="1" ht="30.75" customHeight="1" x14ac:dyDescent="0.15">
      <c r="F1798" s="38"/>
      <c r="G1798" s="39"/>
    </row>
    <row r="1799" spans="6:7" s="12" customFormat="1" ht="30.75" customHeight="1" x14ac:dyDescent="0.15">
      <c r="F1799" s="38"/>
      <c r="G1799" s="39"/>
    </row>
    <row r="1800" spans="6:7" s="12" customFormat="1" ht="30.75" customHeight="1" x14ac:dyDescent="0.15">
      <c r="F1800" s="38"/>
      <c r="G1800" s="39"/>
    </row>
    <row r="1801" spans="6:7" s="12" customFormat="1" ht="30.75" customHeight="1" x14ac:dyDescent="0.15">
      <c r="F1801" s="38"/>
      <c r="G1801" s="39"/>
    </row>
    <row r="1802" spans="6:7" s="12" customFormat="1" ht="30.75" customHeight="1" x14ac:dyDescent="0.15">
      <c r="F1802" s="38"/>
      <c r="G1802" s="39"/>
    </row>
    <row r="1803" spans="6:7" s="12" customFormat="1" ht="30.75" customHeight="1" x14ac:dyDescent="0.15">
      <c r="F1803" s="38"/>
      <c r="G1803" s="39"/>
    </row>
    <row r="1804" spans="6:7" s="12" customFormat="1" ht="30.75" customHeight="1" x14ac:dyDescent="0.15">
      <c r="F1804" s="38"/>
      <c r="G1804" s="39"/>
    </row>
    <row r="1805" spans="6:7" s="12" customFormat="1" ht="30.75" customHeight="1" x14ac:dyDescent="0.15">
      <c r="F1805" s="38"/>
      <c r="G1805" s="39"/>
    </row>
    <row r="1806" spans="6:7" s="12" customFormat="1" ht="30.75" customHeight="1" x14ac:dyDescent="0.15">
      <c r="F1806" s="38"/>
      <c r="G1806" s="39"/>
    </row>
    <row r="1807" spans="6:7" s="12" customFormat="1" ht="30.75" customHeight="1" x14ac:dyDescent="0.15">
      <c r="F1807" s="38"/>
      <c r="G1807" s="39"/>
    </row>
    <row r="1808" spans="6:7" s="12" customFormat="1" ht="30.75" customHeight="1" x14ac:dyDescent="0.15">
      <c r="F1808" s="38"/>
      <c r="G1808" s="39"/>
    </row>
    <row r="1809" spans="6:7" s="12" customFormat="1" ht="30.75" customHeight="1" x14ac:dyDescent="0.15">
      <c r="F1809" s="38"/>
      <c r="G1809" s="39"/>
    </row>
    <row r="1810" spans="6:7" s="12" customFormat="1" ht="30.75" customHeight="1" x14ac:dyDescent="0.15">
      <c r="F1810" s="38"/>
      <c r="G1810" s="39"/>
    </row>
    <row r="1811" spans="6:7" s="12" customFormat="1" ht="30.75" customHeight="1" x14ac:dyDescent="0.15">
      <c r="F1811" s="38"/>
      <c r="G1811" s="39"/>
    </row>
    <row r="1812" spans="6:7" s="12" customFormat="1" ht="30.75" customHeight="1" x14ac:dyDescent="0.15">
      <c r="F1812" s="38"/>
      <c r="G1812" s="39"/>
    </row>
    <row r="1813" spans="6:7" s="12" customFormat="1" ht="30.75" customHeight="1" x14ac:dyDescent="0.15">
      <c r="F1813" s="38"/>
      <c r="G1813" s="39"/>
    </row>
    <row r="1814" spans="6:7" s="12" customFormat="1" ht="30.75" customHeight="1" x14ac:dyDescent="0.15">
      <c r="F1814" s="38"/>
      <c r="G1814" s="39"/>
    </row>
    <row r="1815" spans="6:7" s="12" customFormat="1" ht="30.75" customHeight="1" x14ac:dyDescent="0.15">
      <c r="F1815" s="38"/>
      <c r="G1815" s="39"/>
    </row>
    <row r="1816" spans="6:7" s="12" customFormat="1" ht="30.75" customHeight="1" x14ac:dyDescent="0.15">
      <c r="F1816" s="38"/>
      <c r="G1816" s="39"/>
    </row>
    <row r="1817" spans="6:7" s="12" customFormat="1" ht="30.75" customHeight="1" x14ac:dyDescent="0.15">
      <c r="F1817" s="38"/>
      <c r="G1817" s="39"/>
    </row>
    <row r="1818" spans="6:7" s="12" customFormat="1" ht="30.75" customHeight="1" x14ac:dyDescent="0.15">
      <c r="F1818" s="38"/>
      <c r="G1818" s="39"/>
    </row>
    <row r="1819" spans="6:7" s="12" customFormat="1" ht="30.75" customHeight="1" x14ac:dyDescent="0.15">
      <c r="F1819" s="38"/>
      <c r="G1819" s="39"/>
    </row>
    <row r="1820" spans="6:7" s="12" customFormat="1" ht="30.75" customHeight="1" x14ac:dyDescent="0.15">
      <c r="F1820" s="38"/>
      <c r="G1820" s="39"/>
    </row>
    <row r="1821" spans="6:7" s="12" customFormat="1" ht="30.75" customHeight="1" x14ac:dyDescent="0.15">
      <c r="F1821" s="38"/>
      <c r="G1821" s="39"/>
    </row>
    <row r="1822" spans="6:7" s="12" customFormat="1" ht="30.75" customHeight="1" x14ac:dyDescent="0.15">
      <c r="F1822" s="38"/>
      <c r="G1822" s="39"/>
    </row>
    <row r="1823" spans="6:7" s="12" customFormat="1" ht="30.75" customHeight="1" x14ac:dyDescent="0.15">
      <c r="F1823" s="38"/>
      <c r="G1823" s="39"/>
    </row>
    <row r="1824" spans="6:7" s="12" customFormat="1" ht="30.75" customHeight="1" x14ac:dyDescent="0.15">
      <c r="F1824" s="38"/>
      <c r="G1824" s="39"/>
    </row>
    <row r="1825" spans="6:7" s="12" customFormat="1" ht="30.75" customHeight="1" x14ac:dyDescent="0.15">
      <c r="F1825" s="38"/>
      <c r="G1825" s="39"/>
    </row>
    <row r="1826" spans="6:7" s="12" customFormat="1" ht="30.75" customHeight="1" x14ac:dyDescent="0.15">
      <c r="F1826" s="38"/>
      <c r="G1826" s="39"/>
    </row>
    <row r="1827" spans="6:7" s="12" customFormat="1" ht="30.75" customHeight="1" x14ac:dyDescent="0.15">
      <c r="F1827" s="38"/>
      <c r="G1827" s="39"/>
    </row>
    <row r="1828" spans="6:7" s="12" customFormat="1" ht="30.75" customHeight="1" x14ac:dyDescent="0.15">
      <c r="F1828" s="38"/>
      <c r="G1828" s="39"/>
    </row>
    <row r="1829" spans="6:7" s="12" customFormat="1" ht="30.75" customHeight="1" x14ac:dyDescent="0.15">
      <c r="F1829" s="38"/>
      <c r="G1829" s="39"/>
    </row>
    <row r="1830" spans="6:7" s="12" customFormat="1" ht="30.75" customHeight="1" x14ac:dyDescent="0.15">
      <c r="F1830" s="38"/>
      <c r="G1830" s="39"/>
    </row>
    <row r="1831" spans="6:7" s="12" customFormat="1" ht="30.75" customHeight="1" x14ac:dyDescent="0.15">
      <c r="F1831" s="38"/>
      <c r="G1831" s="39"/>
    </row>
    <row r="1832" spans="6:7" s="12" customFormat="1" ht="30.75" customHeight="1" x14ac:dyDescent="0.15">
      <c r="F1832" s="38"/>
      <c r="G1832" s="39"/>
    </row>
    <row r="1833" spans="6:7" s="12" customFormat="1" ht="30.75" customHeight="1" x14ac:dyDescent="0.15">
      <c r="F1833" s="38"/>
      <c r="G1833" s="39"/>
    </row>
    <row r="1834" spans="6:7" s="12" customFormat="1" ht="30.75" customHeight="1" x14ac:dyDescent="0.15">
      <c r="F1834" s="38"/>
      <c r="G1834" s="39"/>
    </row>
    <row r="1835" spans="6:7" s="12" customFormat="1" ht="30.75" customHeight="1" x14ac:dyDescent="0.15">
      <c r="F1835" s="38"/>
      <c r="G1835" s="39"/>
    </row>
    <row r="1836" spans="6:7" s="12" customFormat="1" ht="30.75" customHeight="1" x14ac:dyDescent="0.15">
      <c r="F1836" s="38"/>
      <c r="G1836" s="39"/>
    </row>
    <row r="1837" spans="6:7" s="12" customFormat="1" ht="30.75" customHeight="1" x14ac:dyDescent="0.15">
      <c r="F1837" s="38"/>
      <c r="G1837" s="39"/>
    </row>
    <row r="1838" spans="6:7" s="12" customFormat="1" ht="30.75" customHeight="1" x14ac:dyDescent="0.15">
      <c r="F1838" s="38"/>
      <c r="G1838" s="39"/>
    </row>
    <row r="1839" spans="6:7" s="12" customFormat="1" ht="30.75" customHeight="1" x14ac:dyDescent="0.15">
      <c r="F1839" s="38"/>
      <c r="G1839" s="39"/>
    </row>
    <row r="1840" spans="6:7" s="12" customFormat="1" ht="30.75" customHeight="1" x14ac:dyDescent="0.15">
      <c r="F1840" s="38"/>
      <c r="G1840" s="39"/>
    </row>
    <row r="1841" spans="6:7" s="12" customFormat="1" ht="30.75" customHeight="1" x14ac:dyDescent="0.15">
      <c r="F1841" s="38"/>
      <c r="G1841" s="39"/>
    </row>
    <row r="1842" spans="6:7" s="12" customFormat="1" ht="30.75" customHeight="1" x14ac:dyDescent="0.15">
      <c r="F1842" s="38"/>
      <c r="G1842" s="39"/>
    </row>
    <row r="1843" spans="6:7" s="12" customFormat="1" ht="30.75" customHeight="1" x14ac:dyDescent="0.15">
      <c r="F1843" s="38"/>
      <c r="G1843" s="39"/>
    </row>
    <row r="1844" spans="6:7" s="12" customFormat="1" ht="30.75" customHeight="1" x14ac:dyDescent="0.15">
      <c r="F1844" s="38"/>
      <c r="G1844" s="39"/>
    </row>
    <row r="1845" spans="6:7" s="12" customFormat="1" ht="30.75" customHeight="1" x14ac:dyDescent="0.15">
      <c r="F1845" s="38"/>
      <c r="G1845" s="39"/>
    </row>
    <row r="1846" spans="6:7" s="12" customFormat="1" ht="30.75" customHeight="1" x14ac:dyDescent="0.15">
      <c r="F1846" s="38"/>
      <c r="G1846" s="39"/>
    </row>
    <row r="1847" spans="6:7" s="12" customFormat="1" ht="30.75" customHeight="1" x14ac:dyDescent="0.15">
      <c r="F1847" s="38"/>
      <c r="G1847" s="39"/>
    </row>
    <row r="1848" spans="6:7" s="12" customFormat="1" ht="30.75" customHeight="1" x14ac:dyDescent="0.15">
      <c r="F1848" s="38"/>
      <c r="G1848" s="39"/>
    </row>
    <row r="1849" spans="6:7" s="12" customFormat="1" ht="30.75" customHeight="1" x14ac:dyDescent="0.15">
      <c r="F1849" s="38"/>
      <c r="G1849" s="39"/>
    </row>
    <row r="1850" spans="6:7" s="12" customFormat="1" ht="30.75" customHeight="1" x14ac:dyDescent="0.15">
      <c r="F1850" s="38"/>
      <c r="G1850" s="39"/>
    </row>
    <row r="1851" spans="6:7" s="12" customFormat="1" ht="30.75" customHeight="1" x14ac:dyDescent="0.15">
      <c r="F1851" s="38"/>
      <c r="G1851" s="39"/>
    </row>
    <row r="1852" spans="6:7" s="12" customFormat="1" ht="30.75" customHeight="1" x14ac:dyDescent="0.15">
      <c r="F1852" s="38"/>
      <c r="G1852" s="39"/>
    </row>
    <row r="1853" spans="6:7" s="12" customFormat="1" ht="30.75" customHeight="1" x14ac:dyDescent="0.15">
      <c r="F1853" s="38"/>
      <c r="G1853" s="39"/>
    </row>
    <row r="1854" spans="6:7" s="12" customFormat="1" ht="30.75" customHeight="1" x14ac:dyDescent="0.15">
      <c r="F1854" s="38"/>
      <c r="G1854" s="39"/>
    </row>
    <row r="1855" spans="6:7" s="12" customFormat="1" ht="30.75" customHeight="1" x14ac:dyDescent="0.15">
      <c r="F1855" s="38"/>
      <c r="G1855" s="39"/>
    </row>
    <row r="1856" spans="6:7" s="12" customFormat="1" ht="30.75" customHeight="1" x14ac:dyDescent="0.15">
      <c r="F1856" s="38"/>
      <c r="G1856" s="39"/>
    </row>
    <row r="1857" spans="6:7" s="12" customFormat="1" ht="30.75" customHeight="1" x14ac:dyDescent="0.15">
      <c r="F1857" s="38"/>
      <c r="G1857" s="39"/>
    </row>
    <row r="1858" spans="6:7" s="12" customFormat="1" ht="30.75" customHeight="1" x14ac:dyDescent="0.15">
      <c r="F1858" s="38"/>
      <c r="G1858" s="39"/>
    </row>
    <row r="1859" spans="6:7" s="12" customFormat="1" ht="30.75" customHeight="1" x14ac:dyDescent="0.15">
      <c r="F1859" s="38"/>
      <c r="G1859" s="39"/>
    </row>
    <row r="1860" spans="6:7" s="12" customFormat="1" ht="30.75" customHeight="1" x14ac:dyDescent="0.15">
      <c r="F1860" s="38"/>
      <c r="G1860" s="39"/>
    </row>
    <row r="1861" spans="6:7" s="12" customFormat="1" ht="30.75" customHeight="1" x14ac:dyDescent="0.15">
      <c r="F1861" s="38"/>
      <c r="G1861" s="39"/>
    </row>
    <row r="1862" spans="6:7" s="12" customFormat="1" ht="30.75" customHeight="1" x14ac:dyDescent="0.15">
      <c r="F1862" s="38"/>
      <c r="G1862" s="39"/>
    </row>
    <row r="1863" spans="6:7" s="12" customFormat="1" ht="30.75" customHeight="1" x14ac:dyDescent="0.15">
      <c r="F1863" s="38"/>
      <c r="G1863" s="39"/>
    </row>
    <row r="1864" spans="6:7" s="12" customFormat="1" ht="30.75" customHeight="1" x14ac:dyDescent="0.15">
      <c r="F1864" s="38"/>
      <c r="G1864" s="39"/>
    </row>
    <row r="1865" spans="6:7" s="12" customFormat="1" ht="30.75" customHeight="1" x14ac:dyDescent="0.15">
      <c r="F1865" s="38"/>
      <c r="G1865" s="39"/>
    </row>
    <row r="1866" spans="6:7" s="12" customFormat="1" ht="30.75" customHeight="1" x14ac:dyDescent="0.15">
      <c r="F1866" s="38"/>
      <c r="G1866" s="39"/>
    </row>
    <row r="1867" spans="6:7" s="12" customFormat="1" ht="30.75" customHeight="1" x14ac:dyDescent="0.15">
      <c r="F1867" s="38"/>
      <c r="G1867" s="39"/>
    </row>
    <row r="1868" spans="6:7" s="12" customFormat="1" ht="30.75" customHeight="1" x14ac:dyDescent="0.15">
      <c r="F1868" s="38"/>
      <c r="G1868" s="39"/>
    </row>
    <row r="1869" spans="6:7" s="12" customFormat="1" ht="30.75" customHeight="1" x14ac:dyDescent="0.15">
      <c r="F1869" s="38"/>
      <c r="G1869" s="39"/>
    </row>
    <row r="1870" spans="6:7" s="12" customFormat="1" ht="30.75" customHeight="1" x14ac:dyDescent="0.15">
      <c r="F1870" s="38"/>
      <c r="G1870" s="39"/>
    </row>
    <row r="1871" spans="6:7" s="12" customFormat="1" ht="30.75" customHeight="1" x14ac:dyDescent="0.15">
      <c r="F1871" s="38"/>
      <c r="G1871" s="39"/>
    </row>
    <row r="1872" spans="6:7" s="12" customFormat="1" ht="30.75" customHeight="1" x14ac:dyDescent="0.15">
      <c r="F1872" s="38"/>
      <c r="G1872" s="39"/>
    </row>
    <row r="1873" spans="6:7" s="12" customFormat="1" ht="30.75" customHeight="1" x14ac:dyDescent="0.15">
      <c r="F1873" s="38"/>
      <c r="G1873" s="39"/>
    </row>
    <row r="1874" spans="6:7" s="12" customFormat="1" ht="30.75" customHeight="1" x14ac:dyDescent="0.15">
      <c r="F1874" s="38"/>
      <c r="G1874" s="39"/>
    </row>
    <row r="1875" spans="6:7" s="12" customFormat="1" ht="30.75" customHeight="1" x14ac:dyDescent="0.15">
      <c r="F1875" s="38"/>
      <c r="G1875" s="39"/>
    </row>
    <row r="1876" spans="6:7" s="12" customFormat="1" ht="30.75" customHeight="1" x14ac:dyDescent="0.15">
      <c r="F1876" s="38"/>
      <c r="G1876" s="39"/>
    </row>
    <row r="1877" spans="6:7" s="12" customFormat="1" ht="30.75" customHeight="1" x14ac:dyDescent="0.15">
      <c r="F1877" s="38"/>
      <c r="G1877" s="39"/>
    </row>
    <row r="1878" spans="6:7" s="12" customFormat="1" ht="30.75" customHeight="1" x14ac:dyDescent="0.15">
      <c r="F1878" s="38"/>
      <c r="G1878" s="39"/>
    </row>
    <row r="1879" spans="6:7" s="12" customFormat="1" ht="30.75" customHeight="1" x14ac:dyDescent="0.15">
      <c r="F1879" s="38"/>
      <c r="G1879" s="39"/>
    </row>
    <row r="1880" spans="6:7" s="12" customFormat="1" ht="30.75" customHeight="1" x14ac:dyDescent="0.15">
      <c r="F1880" s="38"/>
      <c r="G1880" s="39"/>
    </row>
    <row r="1881" spans="6:7" s="12" customFormat="1" ht="30.75" customHeight="1" x14ac:dyDescent="0.15">
      <c r="F1881" s="38"/>
      <c r="G1881" s="39"/>
    </row>
    <row r="1882" spans="6:7" s="12" customFormat="1" ht="30.75" customHeight="1" x14ac:dyDescent="0.15">
      <c r="F1882" s="38"/>
      <c r="G1882" s="39"/>
    </row>
    <row r="1883" spans="6:7" s="12" customFormat="1" ht="30.75" customHeight="1" x14ac:dyDescent="0.15">
      <c r="F1883" s="38"/>
      <c r="G1883" s="39"/>
    </row>
    <row r="1884" spans="6:7" s="12" customFormat="1" ht="30.75" customHeight="1" x14ac:dyDescent="0.15">
      <c r="F1884" s="38"/>
      <c r="G1884" s="39"/>
    </row>
    <row r="1885" spans="6:7" s="12" customFormat="1" ht="30.75" customHeight="1" x14ac:dyDescent="0.15">
      <c r="F1885" s="38"/>
      <c r="G1885" s="39"/>
    </row>
    <row r="1886" spans="6:7" s="12" customFormat="1" ht="30.75" customHeight="1" x14ac:dyDescent="0.15">
      <c r="F1886" s="38"/>
      <c r="G1886" s="39"/>
    </row>
    <row r="1887" spans="6:7" s="12" customFormat="1" ht="30.75" customHeight="1" x14ac:dyDescent="0.15">
      <c r="F1887" s="38"/>
      <c r="G1887" s="39"/>
    </row>
    <row r="1888" spans="6:7" s="12" customFormat="1" ht="30.75" customHeight="1" x14ac:dyDescent="0.15">
      <c r="F1888" s="38"/>
      <c r="G1888" s="39"/>
    </row>
    <row r="1889" spans="6:7" s="12" customFormat="1" ht="30.75" customHeight="1" x14ac:dyDescent="0.15">
      <c r="F1889" s="38"/>
      <c r="G1889" s="39"/>
    </row>
    <row r="1890" spans="6:7" s="12" customFormat="1" ht="30.75" customHeight="1" x14ac:dyDescent="0.15">
      <c r="F1890" s="38"/>
      <c r="G1890" s="39"/>
    </row>
    <row r="1891" spans="6:7" s="12" customFormat="1" ht="30.75" customHeight="1" x14ac:dyDescent="0.15">
      <c r="F1891" s="38"/>
      <c r="G1891" s="39"/>
    </row>
    <row r="1892" spans="6:7" s="12" customFormat="1" ht="30.75" customHeight="1" x14ac:dyDescent="0.15">
      <c r="F1892" s="38"/>
      <c r="G1892" s="39"/>
    </row>
    <row r="1893" spans="6:7" s="12" customFormat="1" ht="30.75" customHeight="1" x14ac:dyDescent="0.15">
      <c r="F1893" s="38"/>
      <c r="G1893" s="39"/>
    </row>
    <row r="1894" spans="6:7" s="12" customFormat="1" ht="30.75" customHeight="1" x14ac:dyDescent="0.15">
      <c r="F1894" s="38"/>
      <c r="G1894" s="39"/>
    </row>
    <row r="1895" spans="6:7" s="12" customFormat="1" ht="30.75" customHeight="1" x14ac:dyDescent="0.15">
      <c r="F1895" s="38"/>
      <c r="G1895" s="39"/>
    </row>
    <row r="1896" spans="6:7" s="12" customFormat="1" ht="30.75" customHeight="1" x14ac:dyDescent="0.15">
      <c r="F1896" s="38"/>
      <c r="G1896" s="39"/>
    </row>
    <row r="1897" spans="6:7" s="12" customFormat="1" ht="30.75" customHeight="1" x14ac:dyDescent="0.15">
      <c r="F1897" s="38"/>
      <c r="G1897" s="39"/>
    </row>
    <row r="1898" spans="6:7" s="12" customFormat="1" ht="30.75" customHeight="1" x14ac:dyDescent="0.15">
      <c r="F1898" s="38"/>
      <c r="G1898" s="39"/>
    </row>
    <row r="1899" spans="6:7" s="12" customFormat="1" ht="30.75" customHeight="1" x14ac:dyDescent="0.15">
      <c r="F1899" s="38"/>
      <c r="G1899" s="39"/>
    </row>
    <row r="1900" spans="6:7" s="12" customFormat="1" ht="30.75" customHeight="1" x14ac:dyDescent="0.15">
      <c r="F1900" s="38"/>
      <c r="G1900" s="39"/>
    </row>
    <row r="1901" spans="6:7" s="12" customFormat="1" ht="30.75" customHeight="1" x14ac:dyDescent="0.15">
      <c r="F1901" s="38"/>
      <c r="G1901" s="39"/>
    </row>
    <row r="1902" spans="6:7" s="12" customFormat="1" ht="30.75" customHeight="1" x14ac:dyDescent="0.15">
      <c r="F1902" s="38"/>
      <c r="G1902" s="39"/>
    </row>
    <row r="1903" spans="6:7" s="12" customFormat="1" ht="30.75" customHeight="1" x14ac:dyDescent="0.15">
      <c r="F1903" s="38"/>
      <c r="G1903" s="39"/>
    </row>
    <row r="1904" spans="6:7" s="12" customFormat="1" ht="30.75" customHeight="1" x14ac:dyDescent="0.15">
      <c r="F1904" s="38"/>
      <c r="G1904" s="39"/>
    </row>
    <row r="1905" spans="6:7" s="12" customFormat="1" ht="30.75" customHeight="1" x14ac:dyDescent="0.15">
      <c r="F1905" s="38"/>
      <c r="G1905" s="39"/>
    </row>
    <row r="1906" spans="6:7" s="12" customFormat="1" ht="30.75" customHeight="1" x14ac:dyDescent="0.15">
      <c r="F1906" s="38"/>
      <c r="G1906" s="39"/>
    </row>
    <row r="1907" spans="6:7" s="12" customFormat="1" ht="30.75" customHeight="1" x14ac:dyDescent="0.15">
      <c r="F1907" s="38"/>
      <c r="G1907" s="39"/>
    </row>
    <row r="1908" spans="6:7" s="12" customFormat="1" ht="30.75" customHeight="1" x14ac:dyDescent="0.15">
      <c r="F1908" s="38"/>
      <c r="G1908" s="39"/>
    </row>
    <row r="1909" spans="6:7" s="12" customFormat="1" ht="30.75" customHeight="1" x14ac:dyDescent="0.15">
      <c r="F1909" s="38"/>
      <c r="G1909" s="39"/>
    </row>
    <row r="1910" spans="6:7" s="12" customFormat="1" ht="30.75" customHeight="1" x14ac:dyDescent="0.15">
      <c r="F1910" s="38"/>
      <c r="G1910" s="39"/>
    </row>
    <row r="1911" spans="6:7" s="12" customFormat="1" ht="30.75" customHeight="1" x14ac:dyDescent="0.15">
      <c r="F1911" s="38"/>
      <c r="G1911" s="39"/>
    </row>
    <row r="1912" spans="6:7" s="12" customFormat="1" ht="30.75" customHeight="1" x14ac:dyDescent="0.15">
      <c r="F1912" s="38"/>
      <c r="G1912" s="39"/>
    </row>
    <row r="1913" spans="6:7" s="12" customFormat="1" ht="30.75" customHeight="1" x14ac:dyDescent="0.15">
      <c r="F1913" s="38"/>
      <c r="G1913" s="39"/>
    </row>
    <row r="1914" spans="6:7" s="12" customFormat="1" ht="30.75" customHeight="1" x14ac:dyDescent="0.15">
      <c r="F1914" s="38"/>
      <c r="G1914" s="39"/>
    </row>
    <row r="1915" spans="6:7" s="12" customFormat="1" ht="30.75" customHeight="1" x14ac:dyDescent="0.15">
      <c r="F1915" s="38"/>
      <c r="G1915" s="39"/>
    </row>
    <row r="1916" spans="6:7" s="12" customFormat="1" ht="30.75" customHeight="1" x14ac:dyDescent="0.15">
      <c r="F1916" s="38"/>
      <c r="G1916" s="39"/>
    </row>
    <row r="1917" spans="6:7" s="12" customFormat="1" ht="30.75" customHeight="1" x14ac:dyDescent="0.15">
      <c r="F1917" s="38"/>
      <c r="G1917" s="39"/>
    </row>
    <row r="1918" spans="6:7" s="12" customFormat="1" ht="30.75" customHeight="1" x14ac:dyDescent="0.15">
      <c r="F1918" s="38"/>
      <c r="G1918" s="39"/>
    </row>
    <row r="1919" spans="6:7" s="12" customFormat="1" ht="30.75" customHeight="1" x14ac:dyDescent="0.15">
      <c r="F1919" s="38"/>
      <c r="G1919" s="39"/>
    </row>
    <row r="1920" spans="6:7" s="12" customFormat="1" ht="30.75" customHeight="1" x14ac:dyDescent="0.15">
      <c r="F1920" s="38"/>
      <c r="G1920" s="39"/>
    </row>
    <row r="1921" spans="6:7" s="12" customFormat="1" ht="30.75" customHeight="1" x14ac:dyDescent="0.15">
      <c r="F1921" s="38"/>
      <c r="G1921" s="39"/>
    </row>
    <row r="1922" spans="6:7" s="12" customFormat="1" ht="30.75" customHeight="1" x14ac:dyDescent="0.15">
      <c r="F1922" s="38"/>
      <c r="G1922" s="39"/>
    </row>
    <row r="1923" spans="6:7" s="12" customFormat="1" ht="30.75" customHeight="1" x14ac:dyDescent="0.15">
      <c r="F1923" s="38"/>
      <c r="G1923" s="39"/>
    </row>
    <row r="1924" spans="6:7" s="12" customFormat="1" ht="30.75" customHeight="1" x14ac:dyDescent="0.15">
      <c r="F1924" s="38"/>
      <c r="G1924" s="39"/>
    </row>
    <row r="1925" spans="6:7" s="12" customFormat="1" ht="30.75" customHeight="1" x14ac:dyDescent="0.15">
      <c r="F1925" s="38"/>
      <c r="G1925" s="39"/>
    </row>
    <row r="1926" spans="6:7" s="12" customFormat="1" ht="30.75" customHeight="1" x14ac:dyDescent="0.15">
      <c r="F1926" s="38"/>
      <c r="G1926" s="39"/>
    </row>
    <row r="1927" spans="6:7" s="12" customFormat="1" ht="30.75" customHeight="1" x14ac:dyDescent="0.15">
      <c r="F1927" s="38"/>
      <c r="G1927" s="39"/>
    </row>
    <row r="1928" spans="6:7" s="12" customFormat="1" ht="30.75" customHeight="1" x14ac:dyDescent="0.15">
      <c r="F1928" s="38"/>
      <c r="G1928" s="39"/>
    </row>
    <row r="1929" spans="6:7" s="12" customFormat="1" ht="30.75" customHeight="1" x14ac:dyDescent="0.15">
      <c r="F1929" s="38"/>
      <c r="G1929" s="39"/>
    </row>
    <row r="1930" spans="6:7" s="12" customFormat="1" ht="30.75" customHeight="1" x14ac:dyDescent="0.15">
      <c r="F1930" s="38"/>
      <c r="G1930" s="39"/>
    </row>
    <row r="1931" spans="6:7" s="12" customFormat="1" ht="30.75" customHeight="1" x14ac:dyDescent="0.15">
      <c r="F1931" s="38"/>
      <c r="G1931" s="39"/>
    </row>
    <row r="1932" spans="6:7" s="12" customFormat="1" ht="30.75" customHeight="1" x14ac:dyDescent="0.15">
      <c r="F1932" s="38"/>
      <c r="G1932" s="39"/>
    </row>
    <row r="1933" spans="6:7" s="12" customFormat="1" ht="30.75" customHeight="1" x14ac:dyDescent="0.15">
      <c r="F1933" s="38"/>
      <c r="G1933" s="39"/>
    </row>
    <row r="1934" spans="6:7" s="12" customFormat="1" ht="30.75" customHeight="1" x14ac:dyDescent="0.15">
      <c r="F1934" s="38"/>
      <c r="G1934" s="39"/>
    </row>
    <row r="1935" spans="6:7" s="12" customFormat="1" ht="30.75" customHeight="1" x14ac:dyDescent="0.15">
      <c r="F1935" s="38"/>
      <c r="G1935" s="39"/>
    </row>
    <row r="1936" spans="6:7" s="12" customFormat="1" ht="30.75" customHeight="1" x14ac:dyDescent="0.15">
      <c r="F1936" s="38"/>
      <c r="G1936" s="39"/>
    </row>
    <row r="1937" spans="6:7" s="12" customFormat="1" ht="30.75" customHeight="1" x14ac:dyDescent="0.15">
      <c r="F1937" s="38"/>
      <c r="G1937" s="39"/>
    </row>
    <row r="1938" spans="6:7" s="12" customFormat="1" ht="30.75" customHeight="1" x14ac:dyDescent="0.15">
      <c r="F1938" s="38"/>
      <c r="G1938" s="39"/>
    </row>
    <row r="1939" spans="6:7" s="12" customFormat="1" ht="30.75" customHeight="1" x14ac:dyDescent="0.15">
      <c r="F1939" s="38"/>
      <c r="G1939" s="39"/>
    </row>
    <row r="1940" spans="6:7" s="12" customFormat="1" ht="30.75" customHeight="1" x14ac:dyDescent="0.15">
      <c r="F1940" s="38"/>
      <c r="G1940" s="39"/>
    </row>
    <row r="1941" spans="6:7" s="12" customFormat="1" ht="30.75" customHeight="1" x14ac:dyDescent="0.15">
      <c r="F1941" s="38"/>
      <c r="G1941" s="39"/>
    </row>
    <row r="1942" spans="6:7" s="12" customFormat="1" ht="30.75" customHeight="1" x14ac:dyDescent="0.15">
      <c r="F1942" s="38"/>
      <c r="G1942" s="39"/>
    </row>
    <row r="1943" spans="6:7" s="12" customFormat="1" ht="30.75" customHeight="1" x14ac:dyDescent="0.15">
      <c r="F1943" s="38"/>
      <c r="G1943" s="39"/>
    </row>
    <row r="1944" spans="6:7" s="12" customFormat="1" ht="30.75" customHeight="1" x14ac:dyDescent="0.15">
      <c r="F1944" s="38"/>
      <c r="G1944" s="39"/>
    </row>
    <row r="1945" spans="6:7" s="12" customFormat="1" ht="30.75" customHeight="1" x14ac:dyDescent="0.15">
      <c r="F1945" s="38"/>
      <c r="G1945" s="39"/>
    </row>
    <row r="1946" spans="6:7" s="12" customFormat="1" ht="30.75" customHeight="1" x14ac:dyDescent="0.15">
      <c r="F1946" s="38"/>
      <c r="G1946" s="39"/>
    </row>
    <row r="1947" spans="6:7" s="12" customFormat="1" ht="30.75" customHeight="1" x14ac:dyDescent="0.15">
      <c r="F1947" s="38"/>
      <c r="G1947" s="39"/>
    </row>
    <row r="1948" spans="6:7" s="12" customFormat="1" ht="30.75" customHeight="1" x14ac:dyDescent="0.15">
      <c r="F1948" s="38"/>
      <c r="G1948" s="39"/>
    </row>
    <row r="1949" spans="6:7" s="12" customFormat="1" ht="30.75" customHeight="1" x14ac:dyDescent="0.15">
      <c r="F1949" s="38"/>
      <c r="G1949" s="39"/>
    </row>
    <row r="1950" spans="6:7" s="12" customFormat="1" ht="30.75" customHeight="1" x14ac:dyDescent="0.15">
      <c r="F1950" s="38"/>
      <c r="G1950" s="39"/>
    </row>
    <row r="1951" spans="6:7" s="12" customFormat="1" ht="30.75" customHeight="1" x14ac:dyDescent="0.15">
      <c r="F1951" s="38"/>
      <c r="G1951" s="39"/>
    </row>
    <row r="1952" spans="6:7" s="12" customFormat="1" ht="30.75" customHeight="1" x14ac:dyDescent="0.15">
      <c r="F1952" s="38"/>
      <c r="G1952" s="39"/>
    </row>
    <row r="1953" spans="6:7" s="12" customFormat="1" ht="30.75" customHeight="1" x14ac:dyDescent="0.15">
      <c r="F1953" s="38"/>
      <c r="G1953" s="39"/>
    </row>
    <row r="1954" spans="6:7" s="12" customFormat="1" ht="30.75" customHeight="1" x14ac:dyDescent="0.15">
      <c r="F1954" s="38"/>
      <c r="G1954" s="39"/>
    </row>
    <row r="1955" spans="6:7" s="12" customFormat="1" ht="30.75" customHeight="1" x14ac:dyDescent="0.15">
      <c r="F1955" s="38"/>
      <c r="G1955" s="39"/>
    </row>
    <row r="1956" spans="6:7" s="12" customFormat="1" ht="30.75" customHeight="1" x14ac:dyDescent="0.15">
      <c r="F1956" s="38"/>
      <c r="G1956" s="39"/>
    </row>
    <row r="1957" spans="6:7" s="12" customFormat="1" ht="30.75" customHeight="1" x14ac:dyDescent="0.15">
      <c r="F1957" s="38"/>
      <c r="G1957" s="39"/>
    </row>
    <row r="1958" spans="6:7" s="12" customFormat="1" ht="30.75" customHeight="1" x14ac:dyDescent="0.15">
      <c r="F1958" s="38"/>
      <c r="G1958" s="39"/>
    </row>
    <row r="1959" spans="6:7" s="12" customFormat="1" ht="30.75" customHeight="1" x14ac:dyDescent="0.15">
      <c r="F1959" s="38"/>
      <c r="G1959" s="39"/>
    </row>
    <row r="1960" spans="6:7" s="12" customFormat="1" ht="30.75" customHeight="1" x14ac:dyDescent="0.15">
      <c r="F1960" s="38"/>
      <c r="G1960" s="39"/>
    </row>
    <row r="1961" spans="6:7" s="12" customFormat="1" ht="30.75" customHeight="1" x14ac:dyDescent="0.15">
      <c r="F1961" s="38"/>
      <c r="G1961" s="39"/>
    </row>
    <row r="1962" spans="6:7" s="12" customFormat="1" ht="30.75" customHeight="1" x14ac:dyDescent="0.15">
      <c r="F1962" s="38"/>
      <c r="G1962" s="39"/>
    </row>
    <row r="1963" spans="6:7" s="12" customFormat="1" ht="30.75" customHeight="1" x14ac:dyDescent="0.15">
      <c r="F1963" s="38"/>
      <c r="G1963" s="39"/>
    </row>
    <row r="1964" spans="6:7" s="12" customFormat="1" ht="30.75" customHeight="1" x14ac:dyDescent="0.15">
      <c r="F1964" s="38"/>
      <c r="G1964" s="39"/>
    </row>
    <row r="1965" spans="6:7" s="12" customFormat="1" ht="30.75" customHeight="1" x14ac:dyDescent="0.15">
      <c r="F1965" s="38"/>
      <c r="G1965" s="39"/>
    </row>
    <row r="1966" spans="6:7" s="12" customFormat="1" ht="30.75" customHeight="1" x14ac:dyDescent="0.15">
      <c r="F1966" s="38"/>
      <c r="G1966" s="39"/>
    </row>
    <row r="1967" spans="6:7" s="12" customFormat="1" ht="30.75" customHeight="1" x14ac:dyDescent="0.15">
      <c r="F1967" s="38"/>
      <c r="G1967" s="39"/>
    </row>
    <row r="1968" spans="6:7" s="12" customFormat="1" ht="30.75" customHeight="1" x14ac:dyDescent="0.15">
      <c r="F1968" s="38"/>
      <c r="G1968" s="39"/>
    </row>
    <row r="1969" spans="6:7" s="12" customFormat="1" ht="30.75" customHeight="1" x14ac:dyDescent="0.15">
      <c r="F1969" s="38"/>
      <c r="G1969" s="39"/>
    </row>
    <row r="1970" spans="6:7" s="12" customFormat="1" ht="30.75" customHeight="1" x14ac:dyDescent="0.15">
      <c r="F1970" s="38"/>
      <c r="G1970" s="39"/>
    </row>
    <row r="1971" spans="6:7" s="12" customFormat="1" ht="30.75" customHeight="1" x14ac:dyDescent="0.15">
      <c r="F1971" s="38"/>
      <c r="G1971" s="39"/>
    </row>
    <row r="1972" spans="6:7" s="12" customFormat="1" ht="30.75" customHeight="1" x14ac:dyDescent="0.15">
      <c r="F1972" s="38"/>
      <c r="G1972" s="39"/>
    </row>
    <row r="1973" spans="6:7" s="12" customFormat="1" ht="30.75" customHeight="1" x14ac:dyDescent="0.15">
      <c r="F1973" s="38"/>
      <c r="G1973" s="39"/>
    </row>
    <row r="1974" spans="6:7" s="12" customFormat="1" ht="30.75" customHeight="1" x14ac:dyDescent="0.15">
      <c r="F1974" s="38"/>
      <c r="G1974" s="39"/>
    </row>
    <row r="1975" spans="6:7" s="12" customFormat="1" ht="30.75" customHeight="1" x14ac:dyDescent="0.15">
      <c r="F1975" s="38"/>
      <c r="G1975" s="39"/>
    </row>
    <row r="1976" spans="6:7" s="12" customFormat="1" ht="30.75" customHeight="1" x14ac:dyDescent="0.15">
      <c r="F1976" s="38"/>
      <c r="G1976" s="39"/>
    </row>
    <row r="1977" spans="6:7" s="12" customFormat="1" ht="30.75" customHeight="1" x14ac:dyDescent="0.15">
      <c r="F1977" s="38"/>
      <c r="G1977" s="39"/>
    </row>
    <row r="1978" spans="6:7" s="12" customFormat="1" ht="30.75" customHeight="1" x14ac:dyDescent="0.15">
      <c r="F1978" s="38"/>
      <c r="G1978" s="39"/>
    </row>
    <row r="1979" spans="6:7" s="12" customFormat="1" ht="30.75" customHeight="1" x14ac:dyDescent="0.15">
      <c r="F1979" s="38"/>
      <c r="G1979" s="39"/>
    </row>
    <row r="1980" spans="6:7" s="12" customFormat="1" ht="30.75" customHeight="1" x14ac:dyDescent="0.15">
      <c r="F1980" s="38"/>
      <c r="G1980" s="39"/>
    </row>
    <row r="1981" spans="6:7" s="12" customFormat="1" ht="30.75" customHeight="1" x14ac:dyDescent="0.15">
      <c r="F1981" s="38"/>
      <c r="G1981" s="39"/>
    </row>
    <row r="1982" spans="6:7" s="12" customFormat="1" ht="30.75" customHeight="1" x14ac:dyDescent="0.15">
      <c r="F1982" s="38"/>
      <c r="G1982" s="39"/>
    </row>
    <row r="1983" spans="6:7" s="12" customFormat="1" ht="30.75" customHeight="1" x14ac:dyDescent="0.15">
      <c r="F1983" s="38"/>
      <c r="G1983" s="39"/>
    </row>
    <row r="1984" spans="6:7" s="12" customFormat="1" ht="30.75" customHeight="1" x14ac:dyDescent="0.15">
      <c r="F1984" s="38"/>
      <c r="G1984" s="39"/>
    </row>
    <row r="1985" spans="6:7" s="12" customFormat="1" ht="30.75" customHeight="1" x14ac:dyDescent="0.15">
      <c r="F1985" s="38"/>
      <c r="G1985" s="39"/>
    </row>
    <row r="1986" spans="6:7" s="12" customFormat="1" ht="30.75" customHeight="1" x14ac:dyDescent="0.15">
      <c r="F1986" s="38"/>
      <c r="G1986" s="39"/>
    </row>
    <row r="1987" spans="6:7" s="12" customFormat="1" ht="30.75" customHeight="1" x14ac:dyDescent="0.15">
      <c r="F1987" s="38"/>
      <c r="G1987" s="39"/>
    </row>
    <row r="1988" spans="6:7" s="12" customFormat="1" ht="30.75" customHeight="1" x14ac:dyDescent="0.15">
      <c r="F1988" s="38"/>
      <c r="G1988" s="39"/>
    </row>
    <row r="1989" spans="6:7" s="12" customFormat="1" ht="30.75" customHeight="1" x14ac:dyDescent="0.15">
      <c r="F1989" s="38"/>
      <c r="G1989" s="39"/>
    </row>
    <row r="1990" spans="6:7" s="12" customFormat="1" ht="30.75" customHeight="1" x14ac:dyDescent="0.15">
      <c r="F1990" s="38"/>
      <c r="G1990" s="39"/>
    </row>
    <row r="1991" spans="6:7" s="12" customFormat="1" ht="30.75" customHeight="1" x14ac:dyDescent="0.15">
      <c r="F1991" s="38"/>
      <c r="G1991" s="39"/>
    </row>
    <row r="1992" spans="6:7" s="12" customFormat="1" ht="30.75" customHeight="1" x14ac:dyDescent="0.15">
      <c r="F1992" s="38"/>
      <c r="G1992" s="39"/>
    </row>
    <row r="1993" spans="6:7" s="12" customFormat="1" ht="30.75" customHeight="1" x14ac:dyDescent="0.15">
      <c r="F1993" s="38"/>
      <c r="G1993" s="39"/>
    </row>
    <row r="1994" spans="6:7" s="12" customFormat="1" ht="30.75" customHeight="1" x14ac:dyDescent="0.15">
      <c r="F1994" s="38"/>
      <c r="G1994" s="39"/>
    </row>
    <row r="1995" spans="6:7" s="12" customFormat="1" ht="30.75" customHeight="1" x14ac:dyDescent="0.15">
      <c r="F1995" s="38"/>
      <c r="G1995" s="39"/>
    </row>
    <row r="1996" spans="6:7" s="12" customFormat="1" ht="30.75" customHeight="1" x14ac:dyDescent="0.15">
      <c r="F1996" s="38"/>
      <c r="G1996" s="39"/>
    </row>
    <row r="1997" spans="6:7" s="12" customFormat="1" ht="30.75" customHeight="1" x14ac:dyDescent="0.15">
      <c r="F1997" s="38"/>
      <c r="G1997" s="39"/>
    </row>
    <row r="1998" spans="6:7" s="12" customFormat="1" ht="30.75" customHeight="1" x14ac:dyDescent="0.15">
      <c r="F1998" s="38"/>
      <c r="G1998" s="39"/>
    </row>
    <row r="1999" spans="6:7" s="12" customFormat="1" ht="30.75" customHeight="1" x14ac:dyDescent="0.15">
      <c r="F1999" s="38"/>
      <c r="G1999" s="39"/>
    </row>
    <row r="2000" spans="6:7" s="12" customFormat="1" ht="30.75" customHeight="1" x14ac:dyDescent="0.15">
      <c r="F2000" s="38"/>
      <c r="G2000" s="39"/>
    </row>
    <row r="2001" spans="6:7" s="12" customFormat="1" ht="30.75" customHeight="1" x14ac:dyDescent="0.15">
      <c r="F2001" s="38"/>
      <c r="G2001" s="39"/>
    </row>
    <row r="2002" spans="6:7" s="12" customFormat="1" ht="30.75" customHeight="1" x14ac:dyDescent="0.15">
      <c r="F2002" s="38"/>
      <c r="G2002" s="39"/>
    </row>
    <row r="2003" spans="6:7" s="12" customFormat="1" ht="30.75" customHeight="1" x14ac:dyDescent="0.15">
      <c r="F2003" s="38"/>
      <c r="G2003" s="39"/>
    </row>
    <row r="2004" spans="6:7" s="12" customFormat="1" ht="30.75" customHeight="1" x14ac:dyDescent="0.15">
      <c r="F2004" s="38"/>
      <c r="G2004" s="39"/>
    </row>
    <row r="2005" spans="6:7" s="12" customFormat="1" ht="30.75" customHeight="1" x14ac:dyDescent="0.15">
      <c r="F2005" s="38"/>
      <c r="G2005" s="39"/>
    </row>
    <row r="2006" spans="6:7" s="12" customFormat="1" ht="30.75" customHeight="1" x14ac:dyDescent="0.15">
      <c r="F2006" s="38"/>
      <c r="G2006" s="39"/>
    </row>
    <row r="2007" spans="6:7" s="12" customFormat="1" ht="30.75" customHeight="1" x14ac:dyDescent="0.15">
      <c r="F2007" s="38"/>
      <c r="G2007" s="39"/>
    </row>
    <row r="2008" spans="6:7" s="12" customFormat="1" ht="30.75" customHeight="1" x14ac:dyDescent="0.15">
      <c r="F2008" s="38"/>
      <c r="G2008" s="39"/>
    </row>
    <row r="2009" spans="6:7" s="12" customFormat="1" ht="30.75" customHeight="1" x14ac:dyDescent="0.15">
      <c r="F2009" s="38"/>
      <c r="G2009" s="39"/>
    </row>
    <row r="2010" spans="6:7" s="12" customFormat="1" ht="30.75" customHeight="1" x14ac:dyDescent="0.15">
      <c r="F2010" s="38"/>
      <c r="G2010" s="39"/>
    </row>
    <row r="2011" spans="6:7" s="12" customFormat="1" ht="30.75" customHeight="1" x14ac:dyDescent="0.15">
      <c r="F2011" s="38"/>
      <c r="G2011" s="39"/>
    </row>
    <row r="2012" spans="6:7" s="12" customFormat="1" ht="30.75" customHeight="1" x14ac:dyDescent="0.15">
      <c r="F2012" s="38"/>
      <c r="G2012" s="39"/>
    </row>
    <row r="2013" spans="6:7" s="12" customFormat="1" ht="30.75" customHeight="1" x14ac:dyDescent="0.15">
      <c r="F2013" s="38"/>
      <c r="G2013" s="39"/>
    </row>
    <row r="2014" spans="6:7" s="12" customFormat="1" ht="30.75" customHeight="1" x14ac:dyDescent="0.15">
      <c r="F2014" s="38"/>
      <c r="G2014" s="39"/>
    </row>
    <row r="2015" spans="6:7" s="12" customFormat="1" ht="30.75" customHeight="1" x14ac:dyDescent="0.15">
      <c r="F2015" s="38"/>
      <c r="G2015" s="39"/>
    </row>
    <row r="2016" spans="6:7" s="12" customFormat="1" ht="30.75" customHeight="1" x14ac:dyDescent="0.15">
      <c r="F2016" s="38"/>
      <c r="G2016" s="39"/>
    </row>
    <row r="2017" spans="6:7" s="12" customFormat="1" ht="30.75" customHeight="1" x14ac:dyDescent="0.15">
      <c r="F2017" s="38"/>
      <c r="G2017" s="39"/>
    </row>
    <row r="2018" spans="6:7" s="12" customFormat="1" ht="30.75" customHeight="1" x14ac:dyDescent="0.15">
      <c r="F2018" s="38"/>
      <c r="G2018" s="39"/>
    </row>
    <row r="2019" spans="6:7" s="12" customFormat="1" ht="30.75" customHeight="1" x14ac:dyDescent="0.15">
      <c r="F2019" s="38"/>
      <c r="G2019" s="39"/>
    </row>
    <row r="2020" spans="6:7" s="12" customFormat="1" ht="30.75" customHeight="1" x14ac:dyDescent="0.15">
      <c r="F2020" s="38"/>
      <c r="G2020" s="39"/>
    </row>
    <row r="2021" spans="6:7" s="12" customFormat="1" ht="30.75" customHeight="1" x14ac:dyDescent="0.15">
      <c r="F2021" s="38"/>
      <c r="G2021" s="39"/>
    </row>
    <row r="2022" spans="6:7" s="12" customFormat="1" ht="30.75" customHeight="1" x14ac:dyDescent="0.15">
      <c r="F2022" s="38"/>
      <c r="G2022" s="39"/>
    </row>
    <row r="2023" spans="6:7" s="12" customFormat="1" ht="30.75" customHeight="1" x14ac:dyDescent="0.15">
      <c r="F2023" s="38"/>
      <c r="G2023" s="39"/>
    </row>
    <row r="2024" spans="6:7" s="12" customFormat="1" ht="30.75" customHeight="1" x14ac:dyDescent="0.15">
      <c r="F2024" s="38"/>
      <c r="G2024" s="39"/>
    </row>
    <row r="2025" spans="6:7" s="12" customFormat="1" ht="30.75" customHeight="1" x14ac:dyDescent="0.15">
      <c r="F2025" s="38"/>
      <c r="G2025" s="39"/>
    </row>
    <row r="2026" spans="6:7" s="12" customFormat="1" ht="30.75" customHeight="1" x14ac:dyDescent="0.15">
      <c r="F2026" s="38"/>
      <c r="G2026" s="39"/>
    </row>
    <row r="2027" spans="6:7" s="12" customFormat="1" ht="30.75" customHeight="1" x14ac:dyDescent="0.15">
      <c r="F2027" s="38"/>
      <c r="G2027" s="39"/>
    </row>
    <row r="2028" spans="6:7" s="12" customFormat="1" ht="30.75" customHeight="1" x14ac:dyDescent="0.15">
      <c r="F2028" s="38"/>
      <c r="G2028" s="39"/>
    </row>
    <row r="2029" spans="6:7" s="12" customFormat="1" ht="30.75" customHeight="1" x14ac:dyDescent="0.15">
      <c r="F2029" s="38"/>
      <c r="G2029" s="39"/>
    </row>
    <row r="2030" spans="6:7" s="12" customFormat="1" ht="30.75" customHeight="1" x14ac:dyDescent="0.15">
      <c r="F2030" s="38"/>
      <c r="G2030" s="39"/>
    </row>
    <row r="2031" spans="6:7" s="12" customFormat="1" ht="30.75" customHeight="1" x14ac:dyDescent="0.15">
      <c r="F2031" s="38"/>
      <c r="G2031" s="39"/>
    </row>
    <row r="2032" spans="6:7" s="12" customFormat="1" ht="30.75" customHeight="1" x14ac:dyDescent="0.15">
      <c r="F2032" s="38"/>
      <c r="G2032" s="39"/>
    </row>
    <row r="2033" spans="6:7" s="12" customFormat="1" ht="30.75" customHeight="1" x14ac:dyDescent="0.15">
      <c r="F2033" s="38"/>
      <c r="G2033" s="39"/>
    </row>
    <row r="2034" spans="6:7" s="12" customFormat="1" ht="30.75" customHeight="1" x14ac:dyDescent="0.15">
      <c r="F2034" s="38"/>
      <c r="G2034" s="39"/>
    </row>
    <row r="2035" spans="6:7" s="12" customFormat="1" ht="30.75" customHeight="1" x14ac:dyDescent="0.15">
      <c r="F2035" s="38"/>
      <c r="G2035" s="39"/>
    </row>
    <row r="2036" spans="6:7" s="12" customFormat="1" ht="30.75" customHeight="1" x14ac:dyDescent="0.15">
      <c r="F2036" s="38"/>
      <c r="G2036" s="39"/>
    </row>
    <row r="2037" spans="6:7" s="12" customFormat="1" ht="30.75" customHeight="1" x14ac:dyDescent="0.15">
      <c r="F2037" s="38"/>
      <c r="G2037" s="39"/>
    </row>
    <row r="2038" spans="6:7" s="12" customFormat="1" ht="30.75" customHeight="1" x14ac:dyDescent="0.15">
      <c r="F2038" s="38"/>
      <c r="G2038" s="39"/>
    </row>
    <row r="2039" spans="6:7" s="12" customFormat="1" ht="30.75" customHeight="1" x14ac:dyDescent="0.15">
      <c r="F2039" s="38"/>
      <c r="G2039" s="39"/>
    </row>
    <row r="2040" spans="6:7" s="12" customFormat="1" ht="30.75" customHeight="1" x14ac:dyDescent="0.15">
      <c r="F2040" s="38"/>
      <c r="G2040" s="39"/>
    </row>
    <row r="2041" spans="6:7" s="12" customFormat="1" ht="30.75" customHeight="1" x14ac:dyDescent="0.15">
      <c r="F2041" s="38"/>
      <c r="G2041" s="39"/>
    </row>
    <row r="2042" spans="6:7" s="12" customFormat="1" ht="30.75" customHeight="1" x14ac:dyDescent="0.15">
      <c r="F2042" s="38"/>
      <c r="G2042" s="39"/>
    </row>
    <row r="2043" spans="6:7" s="12" customFormat="1" ht="30.75" customHeight="1" x14ac:dyDescent="0.15">
      <c r="F2043" s="38"/>
      <c r="G2043" s="39"/>
    </row>
    <row r="2044" spans="6:7" s="12" customFormat="1" ht="30.75" customHeight="1" x14ac:dyDescent="0.15">
      <c r="F2044" s="38"/>
      <c r="G2044" s="39"/>
    </row>
    <row r="2045" spans="6:7" s="12" customFormat="1" ht="30.75" customHeight="1" x14ac:dyDescent="0.15">
      <c r="F2045" s="38"/>
      <c r="G2045" s="39"/>
    </row>
    <row r="2046" spans="6:7" s="12" customFormat="1" ht="30.75" customHeight="1" x14ac:dyDescent="0.15">
      <c r="F2046" s="38"/>
      <c r="G2046" s="39"/>
    </row>
    <row r="2047" spans="6:7" s="12" customFormat="1" ht="30.75" customHeight="1" x14ac:dyDescent="0.15">
      <c r="F2047" s="38"/>
      <c r="G2047" s="39"/>
    </row>
    <row r="2048" spans="6:7" s="12" customFormat="1" ht="30.75" customHeight="1" x14ac:dyDescent="0.15">
      <c r="F2048" s="38"/>
      <c r="G2048" s="39"/>
    </row>
    <row r="2049" spans="6:7" s="12" customFormat="1" ht="30.75" customHeight="1" x14ac:dyDescent="0.15">
      <c r="F2049" s="38"/>
      <c r="G2049" s="39"/>
    </row>
    <row r="2050" spans="6:7" s="12" customFormat="1" ht="30.75" customHeight="1" x14ac:dyDescent="0.15">
      <c r="F2050" s="38"/>
      <c r="G2050" s="39"/>
    </row>
    <row r="2051" spans="6:7" s="12" customFormat="1" ht="30.75" customHeight="1" x14ac:dyDescent="0.15">
      <c r="F2051" s="38"/>
      <c r="G2051" s="39"/>
    </row>
    <row r="2052" spans="6:7" s="12" customFormat="1" ht="30.75" customHeight="1" x14ac:dyDescent="0.15">
      <c r="F2052" s="38"/>
      <c r="G2052" s="39"/>
    </row>
    <row r="2053" spans="6:7" s="12" customFormat="1" ht="30.75" customHeight="1" x14ac:dyDescent="0.15">
      <c r="F2053" s="38"/>
      <c r="G2053" s="39"/>
    </row>
    <row r="2054" spans="6:7" s="12" customFormat="1" ht="30.75" customHeight="1" x14ac:dyDescent="0.15">
      <c r="F2054" s="38"/>
      <c r="G2054" s="39"/>
    </row>
    <row r="2055" spans="6:7" s="12" customFormat="1" ht="30.75" customHeight="1" x14ac:dyDescent="0.15">
      <c r="F2055" s="38"/>
      <c r="G2055" s="39"/>
    </row>
    <row r="2056" spans="6:7" s="12" customFormat="1" ht="30.75" customHeight="1" x14ac:dyDescent="0.15">
      <c r="F2056" s="38"/>
      <c r="G2056" s="39"/>
    </row>
    <row r="2057" spans="6:7" s="12" customFormat="1" ht="30.75" customHeight="1" x14ac:dyDescent="0.15">
      <c r="F2057" s="38"/>
      <c r="G2057" s="39"/>
    </row>
    <row r="2058" spans="6:7" s="12" customFormat="1" ht="30.75" customHeight="1" x14ac:dyDescent="0.15">
      <c r="F2058" s="38"/>
      <c r="G2058" s="39"/>
    </row>
    <row r="2059" spans="6:7" s="12" customFormat="1" ht="30.75" customHeight="1" x14ac:dyDescent="0.15">
      <c r="F2059" s="38"/>
      <c r="G2059" s="39"/>
    </row>
    <row r="2060" spans="6:7" s="12" customFormat="1" ht="30.75" customHeight="1" x14ac:dyDescent="0.15">
      <c r="F2060" s="38"/>
      <c r="G2060" s="39"/>
    </row>
    <row r="2061" spans="6:7" s="12" customFormat="1" ht="30.75" customHeight="1" x14ac:dyDescent="0.15">
      <c r="F2061" s="38"/>
      <c r="G2061" s="39"/>
    </row>
    <row r="2062" spans="6:7" s="12" customFormat="1" ht="30.75" customHeight="1" x14ac:dyDescent="0.15">
      <c r="F2062" s="38"/>
      <c r="G2062" s="39"/>
    </row>
    <row r="2063" spans="6:7" s="12" customFormat="1" ht="30.75" customHeight="1" x14ac:dyDescent="0.15">
      <c r="F2063" s="38"/>
      <c r="G2063" s="39"/>
    </row>
    <row r="2064" spans="6:7" s="12" customFormat="1" ht="30.75" customHeight="1" x14ac:dyDescent="0.15">
      <c r="F2064" s="38"/>
      <c r="G2064" s="39"/>
    </row>
    <row r="2065" spans="6:7" s="12" customFormat="1" ht="30.75" customHeight="1" x14ac:dyDescent="0.15">
      <c r="F2065" s="38"/>
      <c r="G2065" s="39"/>
    </row>
    <row r="2066" spans="6:7" s="12" customFormat="1" ht="30.75" customHeight="1" x14ac:dyDescent="0.15">
      <c r="F2066" s="38"/>
      <c r="G2066" s="39"/>
    </row>
    <row r="2067" spans="6:7" s="12" customFormat="1" ht="30.75" customHeight="1" x14ac:dyDescent="0.15">
      <c r="F2067" s="38"/>
      <c r="G2067" s="39"/>
    </row>
    <row r="2068" spans="6:7" s="12" customFormat="1" ht="30.75" customHeight="1" x14ac:dyDescent="0.15">
      <c r="F2068" s="38"/>
      <c r="G2068" s="39"/>
    </row>
    <row r="2069" spans="6:7" s="12" customFormat="1" ht="30.75" customHeight="1" x14ac:dyDescent="0.15">
      <c r="F2069" s="38"/>
      <c r="G2069" s="39"/>
    </row>
    <row r="2070" spans="6:7" s="12" customFormat="1" ht="30.75" customHeight="1" x14ac:dyDescent="0.15">
      <c r="F2070" s="38"/>
      <c r="G2070" s="39"/>
    </row>
    <row r="2071" spans="6:7" s="12" customFormat="1" ht="30.75" customHeight="1" x14ac:dyDescent="0.15">
      <c r="F2071" s="38"/>
      <c r="G2071" s="39"/>
    </row>
    <row r="2072" spans="6:7" s="12" customFormat="1" ht="30.75" customHeight="1" x14ac:dyDescent="0.15">
      <c r="F2072" s="38"/>
      <c r="G2072" s="39"/>
    </row>
    <row r="2073" spans="6:7" s="12" customFormat="1" ht="30.75" customHeight="1" x14ac:dyDescent="0.15">
      <c r="F2073" s="38"/>
      <c r="G2073" s="39"/>
    </row>
    <row r="2074" spans="6:7" s="12" customFormat="1" ht="30.75" customHeight="1" x14ac:dyDescent="0.15">
      <c r="F2074" s="38"/>
      <c r="G2074" s="39"/>
    </row>
    <row r="2075" spans="6:7" s="12" customFormat="1" ht="30.75" customHeight="1" x14ac:dyDescent="0.15">
      <c r="F2075" s="38"/>
      <c r="G2075" s="39"/>
    </row>
    <row r="2076" spans="6:7" s="12" customFormat="1" ht="30.75" customHeight="1" x14ac:dyDescent="0.15">
      <c r="F2076" s="38"/>
      <c r="G2076" s="39"/>
    </row>
    <row r="2077" spans="6:7" s="12" customFormat="1" ht="30.75" customHeight="1" x14ac:dyDescent="0.15">
      <c r="F2077" s="38"/>
      <c r="G2077" s="39"/>
    </row>
    <row r="2078" spans="6:7" s="12" customFormat="1" ht="30.75" customHeight="1" x14ac:dyDescent="0.15">
      <c r="F2078" s="38"/>
      <c r="G2078" s="39"/>
    </row>
    <row r="2079" spans="6:7" s="12" customFormat="1" ht="30.75" customHeight="1" x14ac:dyDescent="0.15">
      <c r="F2079" s="38"/>
      <c r="G2079" s="39"/>
    </row>
    <row r="2080" spans="6:7" s="12" customFormat="1" ht="30.75" customHeight="1" x14ac:dyDescent="0.15">
      <c r="F2080" s="38"/>
      <c r="G2080" s="39"/>
    </row>
    <row r="2081" spans="6:7" s="12" customFormat="1" ht="30.75" customHeight="1" x14ac:dyDescent="0.15">
      <c r="F2081" s="38"/>
      <c r="G2081" s="39"/>
    </row>
    <row r="2082" spans="6:7" s="12" customFormat="1" ht="30.75" customHeight="1" x14ac:dyDescent="0.15">
      <c r="F2082" s="38"/>
      <c r="G2082" s="39"/>
    </row>
    <row r="2083" spans="6:7" s="12" customFormat="1" ht="30.75" customHeight="1" x14ac:dyDescent="0.15">
      <c r="F2083" s="38"/>
      <c r="G2083" s="39"/>
    </row>
    <row r="2084" spans="6:7" s="12" customFormat="1" ht="30.75" customHeight="1" x14ac:dyDescent="0.15">
      <c r="F2084" s="38"/>
      <c r="G2084" s="39"/>
    </row>
    <row r="2085" spans="6:7" s="12" customFormat="1" ht="30.75" customHeight="1" x14ac:dyDescent="0.15">
      <c r="F2085" s="38"/>
      <c r="G2085" s="39"/>
    </row>
    <row r="2086" spans="6:7" s="12" customFormat="1" ht="30.75" customHeight="1" x14ac:dyDescent="0.15">
      <c r="F2086" s="38"/>
      <c r="G2086" s="39"/>
    </row>
    <row r="2087" spans="6:7" s="12" customFormat="1" ht="30.75" customHeight="1" x14ac:dyDescent="0.15">
      <c r="F2087" s="38"/>
      <c r="G2087" s="39"/>
    </row>
    <row r="2088" spans="6:7" s="12" customFormat="1" ht="30.75" customHeight="1" x14ac:dyDescent="0.15">
      <c r="F2088" s="38"/>
      <c r="G2088" s="39"/>
    </row>
    <row r="2089" spans="6:7" s="12" customFormat="1" ht="30.75" customHeight="1" x14ac:dyDescent="0.15">
      <c r="F2089" s="38"/>
      <c r="G2089" s="39"/>
    </row>
    <row r="2090" spans="6:7" s="12" customFormat="1" ht="30.75" customHeight="1" x14ac:dyDescent="0.15">
      <c r="F2090" s="38"/>
      <c r="G2090" s="39"/>
    </row>
    <row r="2091" spans="6:7" s="12" customFormat="1" ht="30.75" customHeight="1" x14ac:dyDescent="0.15">
      <c r="F2091" s="38"/>
      <c r="G2091" s="39"/>
    </row>
    <row r="2092" spans="6:7" s="12" customFormat="1" ht="30.75" customHeight="1" x14ac:dyDescent="0.15">
      <c r="F2092" s="38"/>
      <c r="G2092" s="39"/>
    </row>
    <row r="2093" spans="6:7" s="12" customFormat="1" ht="30.75" customHeight="1" x14ac:dyDescent="0.15">
      <c r="F2093" s="38"/>
      <c r="G2093" s="39"/>
    </row>
    <row r="2094" spans="6:7" s="12" customFormat="1" ht="30.75" customHeight="1" x14ac:dyDescent="0.15">
      <c r="F2094" s="38"/>
      <c r="G2094" s="39"/>
    </row>
    <row r="2095" spans="6:7" s="12" customFormat="1" ht="30.75" customHeight="1" x14ac:dyDescent="0.15">
      <c r="F2095" s="38"/>
      <c r="G2095" s="39"/>
    </row>
    <row r="2096" spans="6:7" s="12" customFormat="1" ht="30.75" customHeight="1" x14ac:dyDescent="0.15">
      <c r="F2096" s="38"/>
      <c r="G2096" s="39"/>
    </row>
    <row r="2097" spans="6:7" s="12" customFormat="1" ht="30.75" customHeight="1" x14ac:dyDescent="0.15">
      <c r="F2097" s="38"/>
      <c r="G2097" s="39"/>
    </row>
    <row r="2098" spans="6:7" s="12" customFormat="1" ht="30.75" customHeight="1" x14ac:dyDescent="0.15">
      <c r="F2098" s="38"/>
      <c r="G2098" s="39"/>
    </row>
    <row r="2099" spans="6:7" s="12" customFormat="1" ht="30.75" customHeight="1" x14ac:dyDescent="0.15">
      <c r="F2099" s="38"/>
      <c r="G2099" s="39"/>
    </row>
    <row r="2100" spans="6:7" s="12" customFormat="1" ht="30.75" customHeight="1" x14ac:dyDescent="0.15">
      <c r="F2100" s="38"/>
      <c r="G2100" s="39"/>
    </row>
    <row r="2101" spans="6:7" s="12" customFormat="1" ht="30.75" customHeight="1" x14ac:dyDescent="0.15">
      <c r="F2101" s="38"/>
      <c r="G2101" s="39"/>
    </row>
    <row r="2102" spans="6:7" s="12" customFormat="1" ht="30.75" customHeight="1" x14ac:dyDescent="0.15">
      <c r="F2102" s="38"/>
      <c r="G2102" s="39"/>
    </row>
    <row r="2103" spans="6:7" s="12" customFormat="1" ht="30.75" customHeight="1" x14ac:dyDescent="0.15">
      <c r="F2103" s="38"/>
      <c r="G2103" s="39"/>
    </row>
    <row r="2104" spans="6:7" s="12" customFormat="1" ht="30.75" customHeight="1" x14ac:dyDescent="0.15">
      <c r="F2104" s="38"/>
      <c r="G2104" s="39"/>
    </row>
    <row r="2105" spans="6:7" s="12" customFormat="1" ht="30.75" customHeight="1" x14ac:dyDescent="0.15">
      <c r="F2105" s="38"/>
      <c r="G2105" s="39"/>
    </row>
    <row r="2106" spans="6:7" s="12" customFormat="1" ht="30.75" customHeight="1" x14ac:dyDescent="0.15">
      <c r="F2106" s="38"/>
      <c r="G2106" s="39"/>
    </row>
    <row r="2107" spans="6:7" s="12" customFormat="1" ht="30.75" customHeight="1" x14ac:dyDescent="0.15">
      <c r="F2107" s="38"/>
      <c r="G2107" s="39"/>
    </row>
    <row r="2108" spans="6:7" s="12" customFormat="1" ht="30.75" customHeight="1" x14ac:dyDescent="0.15">
      <c r="F2108" s="38"/>
      <c r="G2108" s="39"/>
    </row>
    <row r="2109" spans="6:7" s="12" customFormat="1" ht="30.75" customHeight="1" x14ac:dyDescent="0.15">
      <c r="F2109" s="38"/>
      <c r="G2109" s="39"/>
    </row>
    <row r="2110" spans="6:7" s="12" customFormat="1" ht="30.75" customHeight="1" x14ac:dyDescent="0.15">
      <c r="F2110" s="38"/>
      <c r="G2110" s="39"/>
    </row>
    <row r="2111" spans="6:7" s="12" customFormat="1" ht="30.75" customHeight="1" x14ac:dyDescent="0.15">
      <c r="F2111" s="38"/>
      <c r="G2111" s="39"/>
    </row>
    <row r="2112" spans="6:7" s="12" customFormat="1" ht="30.75" customHeight="1" x14ac:dyDescent="0.15">
      <c r="F2112" s="38"/>
      <c r="G2112" s="39"/>
    </row>
    <row r="2113" spans="6:7" s="12" customFormat="1" ht="30.75" customHeight="1" x14ac:dyDescent="0.15">
      <c r="F2113" s="38"/>
      <c r="G2113" s="39"/>
    </row>
    <row r="2114" spans="6:7" s="12" customFormat="1" ht="30.75" customHeight="1" x14ac:dyDescent="0.15">
      <c r="F2114" s="38"/>
      <c r="G2114" s="39"/>
    </row>
    <row r="2115" spans="6:7" s="12" customFormat="1" ht="30.75" customHeight="1" x14ac:dyDescent="0.15">
      <c r="F2115" s="38"/>
      <c r="G2115" s="39"/>
    </row>
    <row r="2116" spans="6:7" s="12" customFormat="1" ht="30.75" customHeight="1" x14ac:dyDescent="0.15">
      <c r="F2116" s="38"/>
      <c r="G2116" s="39"/>
    </row>
    <row r="2117" spans="6:7" s="12" customFormat="1" ht="30.75" customHeight="1" x14ac:dyDescent="0.15">
      <c r="F2117" s="38"/>
      <c r="G2117" s="39"/>
    </row>
    <row r="2118" spans="6:7" s="12" customFormat="1" ht="30.75" customHeight="1" x14ac:dyDescent="0.15">
      <c r="F2118" s="38"/>
      <c r="G2118" s="39"/>
    </row>
    <row r="2119" spans="6:7" s="12" customFormat="1" ht="30.75" customHeight="1" x14ac:dyDescent="0.15">
      <c r="F2119" s="38"/>
      <c r="G2119" s="39"/>
    </row>
    <row r="2120" spans="6:7" s="12" customFormat="1" ht="30.75" customHeight="1" x14ac:dyDescent="0.15">
      <c r="F2120" s="38"/>
      <c r="G2120" s="39"/>
    </row>
    <row r="2121" spans="6:7" s="12" customFormat="1" ht="30.75" customHeight="1" x14ac:dyDescent="0.15">
      <c r="F2121" s="38"/>
      <c r="G2121" s="39"/>
    </row>
    <row r="2122" spans="6:7" s="12" customFormat="1" ht="30.75" customHeight="1" x14ac:dyDescent="0.15">
      <c r="F2122" s="38"/>
      <c r="G2122" s="39"/>
    </row>
    <row r="2123" spans="6:7" s="12" customFormat="1" ht="30.75" customHeight="1" x14ac:dyDescent="0.15">
      <c r="F2123" s="38"/>
      <c r="G2123" s="39"/>
    </row>
    <row r="2124" spans="6:7" s="12" customFormat="1" ht="30.75" customHeight="1" x14ac:dyDescent="0.15">
      <c r="F2124" s="38"/>
      <c r="G2124" s="39"/>
    </row>
    <row r="2125" spans="6:7" s="12" customFormat="1" ht="30.75" customHeight="1" x14ac:dyDescent="0.15">
      <c r="F2125" s="38"/>
      <c r="G2125" s="39"/>
    </row>
    <row r="2126" spans="6:7" s="12" customFormat="1" ht="30.75" customHeight="1" x14ac:dyDescent="0.15">
      <c r="F2126" s="38"/>
      <c r="G2126" s="39"/>
    </row>
    <row r="2127" spans="6:7" s="12" customFormat="1" ht="30.75" customHeight="1" x14ac:dyDescent="0.15">
      <c r="F2127" s="38"/>
      <c r="G2127" s="39"/>
    </row>
    <row r="2128" spans="6:7" s="12" customFormat="1" ht="30.75" customHeight="1" x14ac:dyDescent="0.15">
      <c r="F2128" s="38"/>
      <c r="G2128" s="39"/>
    </row>
    <row r="2129" spans="6:7" s="12" customFormat="1" ht="30.75" customHeight="1" x14ac:dyDescent="0.15">
      <c r="F2129" s="38"/>
      <c r="G2129" s="39"/>
    </row>
    <row r="2130" spans="6:7" s="12" customFormat="1" ht="30.75" customHeight="1" x14ac:dyDescent="0.15">
      <c r="F2130" s="38"/>
      <c r="G2130" s="39"/>
    </row>
    <row r="2131" spans="6:7" s="12" customFormat="1" ht="30.75" customHeight="1" x14ac:dyDescent="0.15">
      <c r="F2131" s="38"/>
      <c r="G2131" s="39"/>
    </row>
    <row r="2132" spans="6:7" s="12" customFormat="1" ht="30.75" customHeight="1" x14ac:dyDescent="0.15">
      <c r="F2132" s="38"/>
      <c r="G2132" s="39"/>
    </row>
    <row r="2133" spans="6:7" s="12" customFormat="1" ht="30.75" customHeight="1" x14ac:dyDescent="0.15">
      <c r="F2133" s="38"/>
      <c r="G2133" s="39"/>
    </row>
    <row r="2134" spans="6:7" s="12" customFormat="1" ht="30.75" customHeight="1" x14ac:dyDescent="0.15">
      <c r="F2134" s="38"/>
      <c r="G2134" s="39"/>
    </row>
    <row r="2135" spans="6:7" s="12" customFormat="1" ht="30.75" customHeight="1" x14ac:dyDescent="0.15">
      <c r="F2135" s="38"/>
      <c r="G2135" s="39"/>
    </row>
    <row r="2136" spans="6:7" s="12" customFormat="1" ht="30.75" customHeight="1" x14ac:dyDescent="0.15">
      <c r="F2136" s="38"/>
      <c r="G2136" s="39"/>
    </row>
    <row r="2137" spans="6:7" s="12" customFormat="1" ht="30.75" customHeight="1" x14ac:dyDescent="0.15">
      <c r="F2137" s="38"/>
      <c r="G2137" s="39"/>
    </row>
    <row r="2138" spans="6:7" s="12" customFormat="1" ht="30.75" customHeight="1" x14ac:dyDescent="0.15">
      <c r="F2138" s="38"/>
      <c r="G2138" s="39"/>
    </row>
    <row r="2139" spans="6:7" s="12" customFormat="1" ht="30.75" customHeight="1" x14ac:dyDescent="0.15">
      <c r="F2139" s="38"/>
      <c r="G2139" s="39"/>
    </row>
    <row r="2140" spans="6:7" s="12" customFormat="1" ht="30.75" customHeight="1" x14ac:dyDescent="0.15">
      <c r="F2140" s="38"/>
      <c r="G2140" s="39"/>
    </row>
    <row r="2141" spans="6:7" s="12" customFormat="1" ht="30.75" customHeight="1" x14ac:dyDescent="0.15">
      <c r="F2141" s="38"/>
      <c r="G2141" s="39"/>
    </row>
    <row r="2142" spans="6:7" s="12" customFormat="1" ht="30.75" customHeight="1" x14ac:dyDescent="0.15">
      <c r="F2142" s="38"/>
      <c r="G2142" s="39"/>
    </row>
    <row r="2143" spans="6:7" s="12" customFormat="1" ht="30.75" customHeight="1" x14ac:dyDescent="0.15">
      <c r="F2143" s="38"/>
      <c r="G2143" s="39"/>
    </row>
    <row r="2144" spans="6:7" s="12" customFormat="1" ht="30.75" customHeight="1" x14ac:dyDescent="0.15">
      <c r="F2144" s="38"/>
      <c r="G2144" s="39"/>
    </row>
    <row r="2145" spans="6:7" s="12" customFormat="1" ht="30.75" customHeight="1" x14ac:dyDescent="0.15">
      <c r="F2145" s="38"/>
      <c r="G2145" s="39"/>
    </row>
    <row r="2146" spans="6:7" s="12" customFormat="1" ht="30.75" customHeight="1" x14ac:dyDescent="0.15">
      <c r="F2146" s="38"/>
      <c r="G2146" s="39"/>
    </row>
    <row r="2147" spans="6:7" s="12" customFormat="1" ht="30.75" customHeight="1" x14ac:dyDescent="0.15">
      <c r="F2147" s="38"/>
      <c r="G2147" s="39"/>
    </row>
    <row r="2148" spans="6:7" s="12" customFormat="1" ht="30.75" customHeight="1" x14ac:dyDescent="0.15">
      <c r="F2148" s="38"/>
      <c r="G2148" s="39"/>
    </row>
    <row r="2149" spans="6:7" s="12" customFormat="1" ht="30.75" customHeight="1" x14ac:dyDescent="0.15">
      <c r="F2149" s="38"/>
      <c r="G2149" s="39"/>
    </row>
    <row r="2150" spans="6:7" s="12" customFormat="1" ht="30.75" customHeight="1" x14ac:dyDescent="0.15">
      <c r="F2150" s="38"/>
      <c r="G2150" s="39"/>
    </row>
    <row r="2151" spans="6:7" s="12" customFormat="1" ht="30.75" customHeight="1" x14ac:dyDescent="0.15">
      <c r="F2151" s="38"/>
      <c r="G2151" s="39"/>
    </row>
    <row r="2152" spans="6:7" s="12" customFormat="1" ht="30.75" customHeight="1" x14ac:dyDescent="0.15">
      <c r="F2152" s="38"/>
      <c r="G2152" s="39"/>
    </row>
    <row r="2153" spans="6:7" s="12" customFormat="1" ht="30.75" customHeight="1" x14ac:dyDescent="0.15">
      <c r="F2153" s="38"/>
      <c r="G2153" s="39"/>
    </row>
    <row r="2154" spans="6:7" s="12" customFormat="1" ht="30.75" customHeight="1" x14ac:dyDescent="0.15">
      <c r="F2154" s="38"/>
      <c r="G2154" s="39"/>
    </row>
    <row r="2155" spans="6:7" s="12" customFormat="1" ht="30.75" customHeight="1" x14ac:dyDescent="0.15">
      <c r="F2155" s="38"/>
      <c r="G2155" s="39"/>
    </row>
    <row r="2156" spans="6:7" s="12" customFormat="1" ht="30.75" customHeight="1" x14ac:dyDescent="0.15">
      <c r="F2156" s="38"/>
      <c r="G2156" s="39"/>
    </row>
    <row r="2157" spans="6:7" s="12" customFormat="1" ht="30.75" customHeight="1" x14ac:dyDescent="0.15">
      <c r="F2157" s="38"/>
      <c r="G2157" s="39"/>
    </row>
    <row r="2158" spans="6:7" s="12" customFormat="1" ht="30.75" customHeight="1" x14ac:dyDescent="0.15">
      <c r="F2158" s="38"/>
      <c r="G2158" s="39"/>
    </row>
    <row r="2159" spans="6:7" s="12" customFormat="1" ht="30.75" customHeight="1" x14ac:dyDescent="0.15">
      <c r="F2159" s="38"/>
      <c r="G2159" s="39"/>
    </row>
    <row r="2160" spans="6:7" s="12" customFormat="1" ht="30.75" customHeight="1" x14ac:dyDescent="0.15">
      <c r="F2160" s="38"/>
      <c r="G2160" s="39"/>
    </row>
    <row r="2161" spans="6:7" s="12" customFormat="1" ht="30.75" customHeight="1" x14ac:dyDescent="0.15">
      <c r="F2161" s="38"/>
      <c r="G2161" s="39"/>
    </row>
    <row r="2162" spans="6:7" s="12" customFormat="1" ht="30.75" customHeight="1" x14ac:dyDescent="0.15">
      <c r="F2162" s="38"/>
      <c r="G2162" s="39"/>
    </row>
    <row r="2163" spans="6:7" s="12" customFormat="1" ht="30.75" customHeight="1" x14ac:dyDescent="0.15">
      <c r="F2163" s="38"/>
      <c r="G2163" s="39"/>
    </row>
    <row r="2164" spans="6:7" s="12" customFormat="1" ht="30.75" customHeight="1" x14ac:dyDescent="0.15">
      <c r="F2164" s="38"/>
      <c r="G2164" s="39"/>
    </row>
    <row r="2165" spans="6:7" s="12" customFormat="1" ht="30.75" customHeight="1" x14ac:dyDescent="0.15">
      <c r="F2165" s="38"/>
      <c r="G2165" s="39"/>
    </row>
    <row r="2166" spans="6:7" s="12" customFormat="1" ht="30.75" customHeight="1" x14ac:dyDescent="0.15">
      <c r="F2166" s="38"/>
      <c r="G2166" s="39"/>
    </row>
    <row r="2167" spans="6:7" s="12" customFormat="1" ht="30.75" customHeight="1" x14ac:dyDescent="0.15">
      <c r="F2167" s="38"/>
      <c r="G2167" s="39"/>
    </row>
    <row r="2168" spans="6:7" s="12" customFormat="1" ht="30.75" customHeight="1" x14ac:dyDescent="0.15">
      <c r="F2168" s="38"/>
      <c r="G2168" s="39"/>
    </row>
    <row r="2169" spans="6:7" s="12" customFormat="1" ht="30.75" customHeight="1" x14ac:dyDescent="0.15">
      <c r="F2169" s="38"/>
      <c r="G2169" s="39"/>
    </row>
    <row r="2170" spans="6:7" s="12" customFormat="1" ht="30.75" customHeight="1" x14ac:dyDescent="0.15">
      <c r="F2170" s="38"/>
      <c r="G2170" s="39"/>
    </row>
    <row r="2171" spans="6:7" s="12" customFormat="1" ht="30.75" customHeight="1" x14ac:dyDescent="0.15">
      <c r="F2171" s="38"/>
      <c r="G2171" s="39"/>
    </row>
    <row r="2172" spans="6:7" s="12" customFormat="1" ht="30.75" customHeight="1" x14ac:dyDescent="0.15">
      <c r="F2172" s="38"/>
      <c r="G2172" s="39"/>
    </row>
    <row r="2173" spans="6:7" s="12" customFormat="1" ht="30.75" customHeight="1" x14ac:dyDescent="0.15">
      <c r="F2173" s="38"/>
      <c r="G2173" s="39"/>
    </row>
    <row r="2174" spans="6:7" s="12" customFormat="1" ht="30.75" customHeight="1" x14ac:dyDescent="0.15">
      <c r="F2174" s="38"/>
      <c r="G2174" s="39"/>
    </row>
    <row r="2175" spans="6:7" s="12" customFormat="1" ht="30.75" customHeight="1" x14ac:dyDescent="0.15">
      <c r="F2175" s="38"/>
      <c r="G2175" s="39"/>
    </row>
    <row r="2176" spans="6:7" s="12" customFormat="1" ht="30.75" customHeight="1" x14ac:dyDescent="0.15">
      <c r="F2176" s="38"/>
      <c r="G2176" s="39"/>
    </row>
    <row r="2177" spans="6:7" s="12" customFormat="1" ht="30.75" customHeight="1" x14ac:dyDescent="0.15">
      <c r="F2177" s="38"/>
      <c r="G2177" s="39"/>
    </row>
    <row r="2178" spans="6:7" s="12" customFormat="1" ht="30.75" customHeight="1" x14ac:dyDescent="0.15">
      <c r="F2178" s="38"/>
      <c r="G2178" s="39"/>
    </row>
    <row r="2179" spans="6:7" s="12" customFormat="1" ht="30.75" customHeight="1" x14ac:dyDescent="0.15">
      <c r="F2179" s="38"/>
      <c r="G2179" s="39"/>
    </row>
    <row r="2180" spans="6:7" s="12" customFormat="1" ht="30.75" customHeight="1" x14ac:dyDescent="0.15">
      <c r="F2180" s="38"/>
      <c r="G2180" s="39"/>
    </row>
    <row r="2181" spans="6:7" s="12" customFormat="1" ht="30.75" customHeight="1" x14ac:dyDescent="0.15">
      <c r="F2181" s="38"/>
      <c r="G2181" s="39"/>
    </row>
    <row r="2182" spans="6:7" s="12" customFormat="1" ht="30.75" customHeight="1" x14ac:dyDescent="0.15">
      <c r="F2182" s="38"/>
      <c r="G2182" s="39"/>
    </row>
    <row r="2183" spans="6:7" s="12" customFormat="1" ht="30.75" customHeight="1" x14ac:dyDescent="0.15">
      <c r="F2183" s="38"/>
      <c r="G2183" s="39"/>
    </row>
    <row r="2184" spans="6:7" s="12" customFormat="1" ht="30.75" customHeight="1" x14ac:dyDescent="0.15">
      <c r="F2184" s="38"/>
      <c r="G2184" s="39"/>
    </row>
    <row r="2185" spans="6:7" s="12" customFormat="1" ht="30.75" customHeight="1" x14ac:dyDescent="0.15">
      <c r="F2185" s="38"/>
      <c r="G2185" s="39"/>
    </row>
    <row r="2186" spans="6:7" s="12" customFormat="1" ht="30.75" customHeight="1" x14ac:dyDescent="0.15">
      <c r="F2186" s="38"/>
      <c r="G2186" s="39"/>
    </row>
    <row r="2187" spans="6:7" s="12" customFormat="1" ht="30.75" customHeight="1" x14ac:dyDescent="0.15">
      <c r="F2187" s="38"/>
      <c r="G2187" s="39"/>
    </row>
    <row r="2188" spans="6:7" s="12" customFormat="1" ht="30.75" customHeight="1" x14ac:dyDescent="0.15">
      <c r="F2188" s="38"/>
      <c r="G2188" s="39"/>
    </row>
    <row r="2189" spans="6:7" s="12" customFormat="1" ht="30.75" customHeight="1" x14ac:dyDescent="0.15">
      <c r="F2189" s="38"/>
      <c r="G2189" s="39"/>
    </row>
    <row r="2190" spans="6:7" s="12" customFormat="1" ht="30.75" customHeight="1" x14ac:dyDescent="0.15">
      <c r="F2190" s="38"/>
      <c r="G2190" s="39"/>
    </row>
    <row r="2191" spans="6:7" s="12" customFormat="1" ht="30.75" customHeight="1" x14ac:dyDescent="0.15">
      <c r="F2191" s="38"/>
      <c r="G2191" s="39"/>
    </row>
    <row r="2192" spans="6:7" s="12" customFormat="1" ht="30.75" customHeight="1" x14ac:dyDescent="0.15">
      <c r="F2192" s="38"/>
      <c r="G2192" s="39"/>
    </row>
    <row r="2193" spans="6:7" s="12" customFormat="1" ht="30.75" customHeight="1" x14ac:dyDescent="0.15">
      <c r="F2193" s="38"/>
      <c r="G2193" s="39"/>
    </row>
    <row r="2194" spans="6:7" s="12" customFormat="1" ht="30.75" customHeight="1" x14ac:dyDescent="0.15">
      <c r="F2194" s="38"/>
      <c r="G2194" s="39"/>
    </row>
    <row r="2195" spans="6:7" s="12" customFormat="1" ht="30.75" customHeight="1" x14ac:dyDescent="0.15">
      <c r="F2195" s="38"/>
      <c r="G2195" s="39"/>
    </row>
    <row r="2196" spans="6:7" s="12" customFormat="1" ht="30.75" customHeight="1" x14ac:dyDescent="0.15">
      <c r="F2196" s="38"/>
      <c r="G2196" s="39"/>
    </row>
    <row r="2197" spans="6:7" s="12" customFormat="1" ht="30.75" customHeight="1" x14ac:dyDescent="0.15">
      <c r="F2197" s="38"/>
      <c r="G2197" s="39"/>
    </row>
    <row r="2198" spans="6:7" s="12" customFormat="1" ht="30.75" customHeight="1" x14ac:dyDescent="0.15">
      <c r="F2198" s="38"/>
      <c r="G2198" s="39"/>
    </row>
    <row r="2199" spans="6:7" s="12" customFormat="1" ht="30.75" customHeight="1" x14ac:dyDescent="0.15">
      <c r="F2199" s="38"/>
      <c r="G2199" s="39"/>
    </row>
    <row r="2200" spans="6:7" s="12" customFormat="1" ht="30.75" customHeight="1" x14ac:dyDescent="0.15">
      <c r="F2200" s="38"/>
      <c r="G2200" s="39"/>
    </row>
    <row r="2201" spans="6:7" s="12" customFormat="1" ht="30.75" customHeight="1" x14ac:dyDescent="0.15">
      <c r="F2201" s="38"/>
      <c r="G2201" s="39"/>
    </row>
    <row r="2202" spans="6:7" s="12" customFormat="1" ht="30.75" customHeight="1" x14ac:dyDescent="0.15">
      <c r="F2202" s="38"/>
      <c r="G2202" s="39"/>
    </row>
    <row r="2203" spans="6:7" s="12" customFormat="1" ht="30.75" customHeight="1" x14ac:dyDescent="0.15">
      <c r="F2203" s="38"/>
      <c r="G2203" s="39"/>
    </row>
    <row r="2204" spans="6:7" s="12" customFormat="1" ht="30.75" customHeight="1" x14ac:dyDescent="0.15">
      <c r="F2204" s="38"/>
      <c r="G2204" s="39"/>
    </row>
    <row r="2205" spans="6:7" s="12" customFormat="1" ht="30.75" customHeight="1" x14ac:dyDescent="0.15">
      <c r="F2205" s="38"/>
      <c r="G2205" s="39"/>
    </row>
    <row r="2206" spans="6:7" s="12" customFormat="1" ht="30.75" customHeight="1" x14ac:dyDescent="0.15">
      <c r="F2206" s="38"/>
      <c r="G2206" s="39"/>
    </row>
    <row r="2207" spans="6:7" s="12" customFormat="1" ht="30.75" customHeight="1" x14ac:dyDescent="0.15">
      <c r="F2207" s="38"/>
      <c r="G2207" s="39"/>
    </row>
    <row r="2208" spans="6:7" s="12" customFormat="1" ht="30.75" customHeight="1" x14ac:dyDescent="0.15">
      <c r="F2208" s="38"/>
      <c r="G2208" s="39"/>
    </row>
    <row r="2209" spans="6:7" s="12" customFormat="1" ht="30.75" customHeight="1" x14ac:dyDescent="0.15">
      <c r="F2209" s="38"/>
      <c r="G2209" s="39"/>
    </row>
    <row r="2210" spans="6:7" s="12" customFormat="1" ht="30.75" customHeight="1" x14ac:dyDescent="0.15">
      <c r="F2210" s="38"/>
      <c r="G2210" s="39"/>
    </row>
    <row r="2211" spans="6:7" s="12" customFormat="1" ht="30.75" customHeight="1" x14ac:dyDescent="0.15">
      <c r="F2211" s="38"/>
      <c r="G2211" s="39"/>
    </row>
    <row r="2212" spans="6:7" s="12" customFormat="1" ht="30.75" customHeight="1" x14ac:dyDescent="0.15">
      <c r="F2212" s="38"/>
      <c r="G2212" s="39"/>
    </row>
    <row r="2213" spans="6:7" s="12" customFormat="1" ht="30.75" customHeight="1" x14ac:dyDescent="0.15">
      <c r="F2213" s="38"/>
      <c r="G2213" s="39"/>
    </row>
    <row r="2214" spans="6:7" s="12" customFormat="1" ht="30.75" customHeight="1" x14ac:dyDescent="0.15">
      <c r="F2214" s="38"/>
      <c r="G2214" s="39"/>
    </row>
    <row r="2215" spans="6:7" s="12" customFormat="1" ht="30.75" customHeight="1" x14ac:dyDescent="0.15">
      <c r="F2215" s="38"/>
      <c r="G2215" s="39"/>
    </row>
    <row r="2216" spans="6:7" s="12" customFormat="1" ht="30.75" customHeight="1" x14ac:dyDescent="0.15">
      <c r="F2216" s="38"/>
      <c r="G2216" s="39"/>
    </row>
    <row r="2217" spans="6:7" s="12" customFormat="1" ht="30.75" customHeight="1" x14ac:dyDescent="0.15">
      <c r="F2217" s="38"/>
      <c r="G2217" s="39"/>
    </row>
    <row r="2218" spans="6:7" s="12" customFormat="1" ht="30.75" customHeight="1" x14ac:dyDescent="0.15">
      <c r="F2218" s="38"/>
      <c r="G2218" s="39"/>
    </row>
    <row r="2219" spans="6:7" s="12" customFormat="1" ht="30.75" customHeight="1" x14ac:dyDescent="0.15">
      <c r="F2219" s="38"/>
      <c r="G2219" s="39"/>
    </row>
    <row r="2220" spans="6:7" s="12" customFormat="1" ht="30.75" customHeight="1" x14ac:dyDescent="0.15">
      <c r="F2220" s="38"/>
      <c r="G2220" s="39"/>
    </row>
    <row r="2221" spans="6:7" s="12" customFormat="1" ht="30.75" customHeight="1" x14ac:dyDescent="0.15">
      <c r="F2221" s="38"/>
      <c r="G2221" s="39"/>
    </row>
    <row r="2222" spans="6:7" s="12" customFormat="1" ht="30.75" customHeight="1" x14ac:dyDescent="0.15">
      <c r="F2222" s="38"/>
      <c r="G2222" s="39"/>
    </row>
    <row r="2223" spans="6:7" s="12" customFormat="1" ht="30.75" customHeight="1" x14ac:dyDescent="0.15">
      <c r="F2223" s="38"/>
      <c r="G2223" s="39"/>
    </row>
    <row r="2224" spans="6:7" s="12" customFormat="1" ht="30.75" customHeight="1" x14ac:dyDescent="0.15">
      <c r="F2224" s="38"/>
      <c r="G2224" s="39"/>
    </row>
    <row r="2225" spans="6:7" s="12" customFormat="1" ht="30.75" customHeight="1" x14ac:dyDescent="0.15">
      <c r="F2225" s="38"/>
      <c r="G2225" s="39"/>
    </row>
    <row r="2226" spans="6:7" s="12" customFormat="1" ht="30.75" customHeight="1" x14ac:dyDescent="0.15">
      <c r="F2226" s="38"/>
      <c r="G2226" s="39"/>
    </row>
    <row r="2227" spans="6:7" s="12" customFormat="1" ht="30.75" customHeight="1" x14ac:dyDescent="0.15">
      <c r="F2227" s="38"/>
      <c r="G2227" s="39"/>
    </row>
    <row r="2228" spans="6:7" s="12" customFormat="1" ht="30.75" customHeight="1" x14ac:dyDescent="0.15">
      <c r="F2228" s="38"/>
      <c r="G2228" s="39"/>
    </row>
    <row r="2229" spans="6:7" s="12" customFormat="1" ht="30.75" customHeight="1" x14ac:dyDescent="0.15">
      <c r="F2229" s="38"/>
      <c r="G2229" s="39"/>
    </row>
    <row r="2230" spans="6:7" s="12" customFormat="1" ht="30.75" customHeight="1" x14ac:dyDescent="0.15">
      <c r="F2230" s="38"/>
      <c r="G2230" s="39"/>
    </row>
    <row r="2231" spans="6:7" s="12" customFormat="1" ht="30.75" customHeight="1" x14ac:dyDescent="0.15">
      <c r="F2231" s="38"/>
      <c r="G2231" s="39"/>
    </row>
    <row r="2232" spans="6:7" s="12" customFormat="1" ht="30.75" customHeight="1" x14ac:dyDescent="0.15">
      <c r="F2232" s="38"/>
      <c r="G2232" s="39"/>
    </row>
    <row r="2233" spans="6:7" s="12" customFormat="1" ht="30.75" customHeight="1" x14ac:dyDescent="0.15">
      <c r="F2233" s="38"/>
      <c r="G2233" s="39"/>
    </row>
    <row r="2234" spans="6:7" s="12" customFormat="1" ht="30.75" customHeight="1" x14ac:dyDescent="0.15">
      <c r="F2234" s="38"/>
      <c r="G2234" s="39"/>
    </row>
    <row r="2235" spans="6:7" s="12" customFormat="1" ht="30.75" customHeight="1" x14ac:dyDescent="0.15">
      <c r="F2235" s="38"/>
      <c r="G2235" s="39"/>
    </row>
    <row r="2236" spans="6:7" s="12" customFormat="1" ht="30.75" customHeight="1" x14ac:dyDescent="0.15">
      <c r="F2236" s="38"/>
      <c r="G2236" s="39"/>
    </row>
    <row r="2237" spans="6:7" s="12" customFormat="1" ht="30.75" customHeight="1" x14ac:dyDescent="0.15">
      <c r="F2237" s="38"/>
      <c r="G2237" s="39"/>
    </row>
    <row r="2238" spans="6:7" s="12" customFormat="1" ht="30.75" customHeight="1" x14ac:dyDescent="0.15">
      <c r="F2238" s="38"/>
      <c r="G2238" s="39"/>
    </row>
    <row r="2239" spans="6:7" s="12" customFormat="1" ht="30.75" customHeight="1" x14ac:dyDescent="0.15">
      <c r="F2239" s="38"/>
      <c r="G2239" s="39"/>
    </row>
    <row r="2240" spans="6:7" s="12" customFormat="1" ht="30.75" customHeight="1" x14ac:dyDescent="0.15">
      <c r="F2240" s="38"/>
      <c r="G2240" s="39"/>
    </row>
    <row r="2241" spans="6:7" s="12" customFormat="1" ht="30.75" customHeight="1" x14ac:dyDescent="0.15">
      <c r="F2241" s="38"/>
      <c r="G2241" s="39"/>
    </row>
    <row r="2242" spans="6:7" s="12" customFormat="1" ht="30.75" customHeight="1" x14ac:dyDescent="0.15">
      <c r="F2242" s="38"/>
      <c r="G2242" s="39"/>
    </row>
    <row r="2243" spans="6:7" s="12" customFormat="1" ht="30.75" customHeight="1" x14ac:dyDescent="0.15">
      <c r="F2243" s="38"/>
      <c r="G2243" s="39"/>
    </row>
    <row r="2244" spans="6:7" s="12" customFormat="1" ht="30.75" customHeight="1" x14ac:dyDescent="0.15">
      <c r="F2244" s="38"/>
      <c r="G2244" s="39"/>
    </row>
    <row r="2245" spans="6:7" s="12" customFormat="1" ht="30.75" customHeight="1" x14ac:dyDescent="0.15">
      <c r="F2245" s="38"/>
      <c r="G2245" s="39"/>
    </row>
    <row r="2246" spans="6:7" s="12" customFormat="1" ht="30.75" customHeight="1" x14ac:dyDescent="0.15">
      <c r="F2246" s="38"/>
      <c r="G2246" s="39"/>
    </row>
    <row r="2247" spans="6:7" s="12" customFormat="1" ht="30.75" customHeight="1" x14ac:dyDescent="0.15">
      <c r="F2247" s="38"/>
      <c r="G2247" s="39"/>
    </row>
    <row r="2248" spans="6:7" s="12" customFormat="1" ht="30.75" customHeight="1" x14ac:dyDescent="0.15">
      <c r="F2248" s="38"/>
      <c r="G2248" s="39"/>
    </row>
    <row r="2249" spans="6:7" s="12" customFormat="1" ht="30.75" customHeight="1" x14ac:dyDescent="0.15">
      <c r="F2249" s="38"/>
      <c r="G2249" s="39"/>
    </row>
    <row r="2250" spans="6:7" s="12" customFormat="1" ht="30.75" customHeight="1" x14ac:dyDescent="0.15">
      <c r="F2250" s="38"/>
      <c r="G2250" s="39"/>
    </row>
    <row r="2251" spans="6:7" s="12" customFormat="1" ht="30.75" customHeight="1" x14ac:dyDescent="0.15">
      <c r="F2251" s="38"/>
      <c r="G2251" s="39"/>
    </row>
    <row r="2252" spans="6:7" s="12" customFormat="1" ht="30.75" customHeight="1" x14ac:dyDescent="0.15">
      <c r="F2252" s="38"/>
      <c r="G2252" s="39"/>
    </row>
    <row r="2253" spans="6:7" s="12" customFormat="1" ht="30.75" customHeight="1" x14ac:dyDescent="0.15">
      <c r="F2253" s="38"/>
      <c r="G2253" s="39"/>
    </row>
    <row r="2254" spans="6:7" s="12" customFormat="1" ht="30.75" customHeight="1" x14ac:dyDescent="0.15">
      <c r="F2254" s="38"/>
      <c r="G2254" s="39"/>
    </row>
    <row r="2255" spans="6:7" s="12" customFormat="1" ht="30.75" customHeight="1" x14ac:dyDescent="0.15">
      <c r="F2255" s="38"/>
      <c r="G2255" s="39"/>
    </row>
    <row r="2256" spans="6:7" s="12" customFormat="1" ht="30.75" customHeight="1" x14ac:dyDescent="0.15">
      <c r="F2256" s="38"/>
      <c r="G2256" s="39"/>
    </row>
    <row r="2257" spans="6:7" s="12" customFormat="1" ht="30.75" customHeight="1" x14ac:dyDescent="0.15">
      <c r="F2257" s="38"/>
      <c r="G2257" s="39"/>
    </row>
    <row r="2258" spans="6:7" s="12" customFormat="1" ht="30.75" customHeight="1" x14ac:dyDescent="0.15">
      <c r="F2258" s="38"/>
      <c r="G2258" s="39"/>
    </row>
    <row r="2259" spans="6:7" s="12" customFormat="1" ht="30.75" customHeight="1" x14ac:dyDescent="0.15">
      <c r="F2259" s="38"/>
      <c r="G2259" s="39"/>
    </row>
    <row r="2260" spans="6:7" s="12" customFormat="1" ht="30.75" customHeight="1" x14ac:dyDescent="0.15">
      <c r="F2260" s="38"/>
      <c r="G2260" s="39"/>
    </row>
    <row r="2261" spans="6:7" s="12" customFormat="1" ht="30.75" customHeight="1" x14ac:dyDescent="0.15">
      <c r="F2261" s="38"/>
      <c r="G2261" s="39"/>
    </row>
    <row r="2262" spans="6:7" s="12" customFormat="1" ht="30.75" customHeight="1" x14ac:dyDescent="0.15">
      <c r="F2262" s="38"/>
      <c r="G2262" s="39"/>
    </row>
    <row r="2263" spans="6:7" s="12" customFormat="1" ht="30.75" customHeight="1" x14ac:dyDescent="0.15">
      <c r="F2263" s="38"/>
      <c r="G2263" s="39"/>
    </row>
    <row r="2264" spans="6:7" s="12" customFormat="1" ht="30.75" customHeight="1" x14ac:dyDescent="0.15">
      <c r="F2264" s="38"/>
      <c r="G2264" s="39"/>
    </row>
    <row r="2265" spans="6:7" s="12" customFormat="1" ht="30.75" customHeight="1" x14ac:dyDescent="0.15">
      <c r="F2265" s="38"/>
      <c r="G2265" s="39"/>
    </row>
    <row r="2266" spans="6:7" s="12" customFormat="1" ht="30.75" customHeight="1" x14ac:dyDescent="0.15">
      <c r="F2266" s="38"/>
      <c r="G2266" s="39"/>
    </row>
    <row r="2267" spans="6:7" s="12" customFormat="1" ht="30.75" customHeight="1" x14ac:dyDescent="0.15">
      <c r="F2267" s="38"/>
      <c r="G2267" s="39"/>
    </row>
    <row r="2268" spans="6:7" s="12" customFormat="1" ht="30.75" customHeight="1" x14ac:dyDescent="0.15">
      <c r="F2268" s="38"/>
      <c r="G2268" s="39"/>
    </row>
    <row r="2269" spans="6:7" s="12" customFormat="1" ht="30.75" customHeight="1" x14ac:dyDescent="0.15">
      <c r="F2269" s="38"/>
      <c r="G2269" s="39"/>
    </row>
    <row r="2270" spans="6:7" s="12" customFormat="1" ht="30.75" customHeight="1" x14ac:dyDescent="0.15">
      <c r="F2270" s="38"/>
      <c r="G2270" s="39"/>
    </row>
    <row r="2271" spans="6:7" s="12" customFormat="1" ht="30.75" customHeight="1" x14ac:dyDescent="0.15">
      <c r="F2271" s="38"/>
      <c r="G2271" s="39"/>
    </row>
    <row r="2272" spans="6:7" s="12" customFormat="1" ht="30.75" customHeight="1" x14ac:dyDescent="0.15">
      <c r="F2272" s="38"/>
      <c r="G2272" s="39"/>
    </row>
    <row r="2273" spans="6:7" s="12" customFormat="1" ht="30.75" customHeight="1" x14ac:dyDescent="0.15">
      <c r="F2273" s="38"/>
      <c r="G2273" s="39"/>
    </row>
    <row r="2274" spans="6:7" s="12" customFormat="1" ht="30.75" customHeight="1" x14ac:dyDescent="0.15">
      <c r="F2274" s="38"/>
      <c r="G2274" s="39"/>
    </row>
    <row r="2275" spans="6:7" s="12" customFormat="1" ht="30.75" customHeight="1" x14ac:dyDescent="0.15">
      <c r="F2275" s="38"/>
      <c r="G2275" s="39"/>
    </row>
    <row r="2276" spans="6:7" s="12" customFormat="1" ht="30.75" customHeight="1" x14ac:dyDescent="0.15">
      <c r="F2276" s="38"/>
      <c r="G2276" s="39"/>
    </row>
    <row r="2277" spans="6:7" s="12" customFormat="1" ht="30.75" customHeight="1" x14ac:dyDescent="0.15">
      <c r="F2277" s="38"/>
      <c r="G2277" s="39"/>
    </row>
    <row r="2278" spans="6:7" s="12" customFormat="1" ht="30.75" customHeight="1" x14ac:dyDescent="0.15">
      <c r="F2278" s="38"/>
      <c r="G2278" s="39"/>
    </row>
    <row r="2279" spans="6:7" s="12" customFormat="1" ht="30.75" customHeight="1" x14ac:dyDescent="0.15">
      <c r="F2279" s="38"/>
      <c r="G2279" s="39"/>
    </row>
    <row r="2280" spans="6:7" s="12" customFormat="1" ht="30.75" customHeight="1" x14ac:dyDescent="0.15">
      <c r="F2280" s="38"/>
      <c r="G2280" s="39"/>
    </row>
    <row r="2281" spans="6:7" s="12" customFormat="1" ht="30.75" customHeight="1" x14ac:dyDescent="0.15">
      <c r="F2281" s="38"/>
      <c r="G2281" s="39"/>
    </row>
    <row r="2282" spans="6:7" s="12" customFormat="1" ht="30.75" customHeight="1" x14ac:dyDescent="0.15">
      <c r="F2282" s="38"/>
      <c r="G2282" s="39"/>
    </row>
    <row r="2283" spans="6:7" s="12" customFormat="1" ht="30.75" customHeight="1" x14ac:dyDescent="0.15">
      <c r="F2283" s="38"/>
      <c r="G2283" s="39"/>
    </row>
    <row r="2284" spans="6:7" s="12" customFormat="1" ht="30.75" customHeight="1" x14ac:dyDescent="0.15">
      <c r="F2284" s="38"/>
      <c r="G2284" s="39"/>
    </row>
    <row r="2285" spans="6:7" s="12" customFormat="1" ht="30.75" customHeight="1" x14ac:dyDescent="0.15">
      <c r="F2285" s="38"/>
      <c r="G2285" s="39"/>
    </row>
    <row r="2286" spans="6:7" s="12" customFormat="1" ht="30.75" customHeight="1" x14ac:dyDescent="0.15">
      <c r="F2286" s="38"/>
      <c r="G2286" s="39"/>
    </row>
    <row r="2287" spans="6:7" s="12" customFormat="1" ht="30.75" customHeight="1" x14ac:dyDescent="0.15">
      <c r="F2287" s="38"/>
      <c r="G2287" s="39"/>
    </row>
    <row r="2288" spans="6:7" s="12" customFormat="1" ht="30.75" customHeight="1" x14ac:dyDescent="0.15">
      <c r="F2288" s="38"/>
      <c r="G2288" s="39"/>
    </row>
    <row r="2289" spans="6:7" s="12" customFormat="1" ht="30.75" customHeight="1" x14ac:dyDescent="0.15">
      <c r="F2289" s="38"/>
      <c r="G2289" s="39"/>
    </row>
    <row r="2290" spans="6:7" s="12" customFormat="1" ht="30.75" customHeight="1" x14ac:dyDescent="0.15">
      <c r="F2290" s="38"/>
      <c r="G2290" s="39"/>
    </row>
    <row r="2291" spans="6:7" s="12" customFormat="1" ht="30.75" customHeight="1" x14ac:dyDescent="0.15">
      <c r="F2291" s="38"/>
      <c r="G2291" s="39"/>
    </row>
    <row r="2292" spans="6:7" s="12" customFormat="1" ht="30.75" customHeight="1" x14ac:dyDescent="0.15">
      <c r="F2292" s="38"/>
      <c r="G2292" s="39"/>
    </row>
    <row r="2293" spans="6:7" s="12" customFormat="1" ht="30.75" customHeight="1" x14ac:dyDescent="0.15">
      <c r="F2293" s="38"/>
      <c r="G2293" s="39"/>
    </row>
    <row r="2294" spans="6:7" s="12" customFormat="1" ht="30.75" customHeight="1" x14ac:dyDescent="0.15">
      <c r="F2294" s="38"/>
      <c r="G2294" s="39"/>
    </row>
    <row r="2295" spans="6:7" s="12" customFormat="1" ht="30.75" customHeight="1" x14ac:dyDescent="0.15">
      <c r="F2295" s="38"/>
      <c r="G2295" s="39"/>
    </row>
    <row r="2296" spans="6:7" s="12" customFormat="1" ht="30.75" customHeight="1" x14ac:dyDescent="0.15">
      <c r="F2296" s="38"/>
      <c r="G2296" s="39"/>
    </row>
    <row r="2297" spans="6:7" s="12" customFormat="1" ht="30.75" customHeight="1" x14ac:dyDescent="0.15">
      <c r="F2297" s="38"/>
      <c r="G2297" s="39"/>
    </row>
    <row r="2298" spans="6:7" s="12" customFormat="1" ht="30.75" customHeight="1" x14ac:dyDescent="0.15">
      <c r="F2298" s="38"/>
      <c r="G2298" s="39"/>
    </row>
    <row r="2299" spans="6:7" s="12" customFormat="1" ht="30.75" customHeight="1" x14ac:dyDescent="0.15">
      <c r="F2299" s="38"/>
      <c r="G2299" s="39"/>
    </row>
    <row r="2300" spans="6:7" s="12" customFormat="1" ht="30.75" customHeight="1" x14ac:dyDescent="0.15">
      <c r="F2300" s="38"/>
      <c r="G2300" s="39"/>
    </row>
    <row r="2301" spans="6:7" s="12" customFormat="1" ht="30.75" customHeight="1" x14ac:dyDescent="0.15">
      <c r="F2301" s="38"/>
      <c r="G2301" s="39"/>
    </row>
    <row r="2302" spans="6:7" s="12" customFormat="1" ht="30.75" customHeight="1" x14ac:dyDescent="0.15">
      <c r="F2302" s="38"/>
      <c r="G2302" s="39"/>
    </row>
    <row r="2303" spans="6:7" s="12" customFormat="1" ht="30.75" customHeight="1" x14ac:dyDescent="0.15">
      <c r="F2303" s="38"/>
      <c r="G2303" s="39"/>
    </row>
    <row r="2304" spans="6:7" s="12" customFormat="1" ht="30.75" customHeight="1" x14ac:dyDescent="0.15">
      <c r="F2304" s="38"/>
      <c r="G2304" s="39"/>
    </row>
    <row r="2305" spans="6:7" s="12" customFormat="1" ht="30.75" customHeight="1" x14ac:dyDescent="0.15">
      <c r="F2305" s="38"/>
      <c r="G2305" s="39"/>
    </row>
    <row r="2306" spans="6:7" s="12" customFormat="1" ht="30.75" customHeight="1" x14ac:dyDescent="0.15">
      <c r="F2306" s="38"/>
      <c r="G2306" s="39"/>
    </row>
    <row r="2307" spans="6:7" s="12" customFormat="1" ht="30.75" customHeight="1" x14ac:dyDescent="0.15">
      <c r="F2307" s="38"/>
      <c r="G2307" s="39"/>
    </row>
    <row r="2308" spans="6:7" s="12" customFormat="1" ht="30.75" customHeight="1" x14ac:dyDescent="0.15">
      <c r="F2308" s="38"/>
      <c r="G2308" s="39"/>
    </row>
    <row r="2309" spans="6:7" s="12" customFormat="1" ht="30.75" customHeight="1" x14ac:dyDescent="0.15">
      <c r="F2309" s="38"/>
      <c r="G2309" s="39"/>
    </row>
    <row r="2310" spans="6:7" s="12" customFormat="1" ht="30.75" customHeight="1" x14ac:dyDescent="0.15">
      <c r="F2310" s="38"/>
      <c r="G2310" s="39"/>
    </row>
    <row r="2311" spans="6:7" s="12" customFormat="1" ht="30.75" customHeight="1" x14ac:dyDescent="0.15">
      <c r="F2311" s="38"/>
      <c r="G2311" s="39"/>
    </row>
    <row r="2312" spans="6:7" s="12" customFormat="1" ht="30.75" customHeight="1" x14ac:dyDescent="0.15">
      <c r="F2312" s="38"/>
      <c r="G2312" s="39"/>
    </row>
    <row r="2313" spans="6:7" s="12" customFormat="1" ht="30.75" customHeight="1" x14ac:dyDescent="0.15">
      <c r="F2313" s="38"/>
      <c r="G2313" s="39"/>
    </row>
    <row r="2314" spans="6:7" s="12" customFormat="1" ht="30.75" customHeight="1" x14ac:dyDescent="0.15">
      <c r="F2314" s="38"/>
      <c r="G2314" s="39"/>
    </row>
    <row r="2315" spans="6:7" s="12" customFormat="1" ht="30.75" customHeight="1" x14ac:dyDescent="0.15">
      <c r="F2315" s="38"/>
      <c r="G2315" s="39"/>
    </row>
    <row r="2316" spans="6:7" s="12" customFormat="1" ht="30.75" customHeight="1" x14ac:dyDescent="0.15">
      <c r="F2316" s="38"/>
      <c r="G2316" s="39"/>
    </row>
    <row r="2317" spans="6:7" s="12" customFormat="1" ht="30.75" customHeight="1" x14ac:dyDescent="0.15">
      <c r="F2317" s="38"/>
      <c r="G2317" s="39"/>
    </row>
    <row r="2318" spans="6:7" s="12" customFormat="1" ht="30.75" customHeight="1" x14ac:dyDescent="0.15">
      <c r="F2318" s="38"/>
      <c r="G2318" s="39"/>
    </row>
    <row r="2319" spans="6:7" s="12" customFormat="1" ht="30.75" customHeight="1" x14ac:dyDescent="0.15">
      <c r="F2319" s="38"/>
      <c r="G2319" s="39"/>
    </row>
    <row r="2320" spans="6:7" s="12" customFormat="1" ht="30.75" customHeight="1" x14ac:dyDescent="0.15">
      <c r="F2320" s="38"/>
      <c r="G2320" s="39"/>
    </row>
    <row r="2321" spans="6:7" s="12" customFormat="1" ht="30.75" customHeight="1" x14ac:dyDescent="0.15">
      <c r="F2321" s="38"/>
      <c r="G2321" s="39"/>
    </row>
    <row r="2322" spans="6:7" s="12" customFormat="1" ht="30.75" customHeight="1" x14ac:dyDescent="0.15">
      <c r="F2322" s="38"/>
      <c r="G2322" s="39"/>
    </row>
    <row r="2323" spans="6:7" s="12" customFormat="1" ht="30.75" customHeight="1" x14ac:dyDescent="0.15">
      <c r="F2323" s="38"/>
      <c r="G2323" s="39"/>
    </row>
    <row r="2324" spans="6:7" s="12" customFormat="1" ht="30.75" customHeight="1" x14ac:dyDescent="0.15">
      <c r="F2324" s="38"/>
      <c r="G2324" s="39"/>
    </row>
    <row r="2325" spans="6:7" s="12" customFormat="1" ht="30.75" customHeight="1" x14ac:dyDescent="0.15">
      <c r="F2325" s="38"/>
      <c r="G2325" s="39"/>
    </row>
    <row r="2326" spans="6:7" s="12" customFormat="1" ht="30.75" customHeight="1" x14ac:dyDescent="0.15">
      <c r="F2326" s="38"/>
      <c r="G2326" s="39"/>
    </row>
    <row r="2327" spans="6:7" s="12" customFormat="1" ht="30.75" customHeight="1" x14ac:dyDescent="0.15">
      <c r="F2327" s="38"/>
      <c r="G2327" s="39"/>
    </row>
    <row r="2328" spans="6:7" s="12" customFormat="1" ht="30.75" customHeight="1" x14ac:dyDescent="0.15">
      <c r="F2328" s="38"/>
      <c r="G2328" s="39"/>
    </row>
    <row r="2329" spans="6:7" s="12" customFormat="1" ht="30.75" customHeight="1" x14ac:dyDescent="0.15">
      <c r="F2329" s="38"/>
      <c r="G2329" s="39"/>
    </row>
    <row r="2330" spans="6:7" s="12" customFormat="1" ht="30.75" customHeight="1" x14ac:dyDescent="0.15">
      <c r="F2330" s="38"/>
      <c r="G2330" s="39"/>
    </row>
    <row r="2331" spans="6:7" s="12" customFormat="1" ht="30.75" customHeight="1" x14ac:dyDescent="0.15">
      <c r="F2331" s="38"/>
      <c r="G2331" s="39"/>
    </row>
    <row r="2332" spans="6:7" s="12" customFormat="1" ht="30.75" customHeight="1" x14ac:dyDescent="0.15">
      <c r="F2332" s="38"/>
      <c r="G2332" s="39"/>
    </row>
    <row r="2333" spans="6:7" s="12" customFormat="1" ht="30.75" customHeight="1" x14ac:dyDescent="0.15">
      <c r="F2333" s="38"/>
      <c r="G2333" s="39"/>
    </row>
    <row r="2334" spans="6:7" s="12" customFormat="1" ht="30.75" customHeight="1" x14ac:dyDescent="0.15">
      <c r="F2334" s="38"/>
      <c r="G2334" s="39"/>
    </row>
    <row r="2335" spans="6:7" s="12" customFormat="1" ht="30.75" customHeight="1" x14ac:dyDescent="0.15">
      <c r="F2335" s="38"/>
      <c r="G2335" s="39"/>
    </row>
    <row r="2336" spans="6:7" s="12" customFormat="1" ht="30.75" customHeight="1" x14ac:dyDescent="0.15">
      <c r="F2336" s="38"/>
      <c r="G2336" s="39"/>
    </row>
    <row r="2337" spans="6:7" s="12" customFormat="1" ht="30.75" customHeight="1" x14ac:dyDescent="0.15">
      <c r="F2337" s="38"/>
      <c r="G2337" s="39"/>
    </row>
    <row r="2338" spans="6:7" s="12" customFormat="1" ht="30.75" customHeight="1" x14ac:dyDescent="0.15">
      <c r="F2338" s="38"/>
      <c r="G2338" s="39"/>
    </row>
    <row r="2339" spans="6:7" s="12" customFormat="1" ht="30.75" customHeight="1" x14ac:dyDescent="0.15">
      <c r="F2339" s="38"/>
      <c r="G2339" s="39"/>
    </row>
    <row r="2340" spans="6:7" s="12" customFormat="1" ht="30.75" customHeight="1" x14ac:dyDescent="0.15">
      <c r="F2340" s="38"/>
      <c r="G2340" s="39"/>
    </row>
    <row r="2341" spans="6:7" s="12" customFormat="1" ht="30.75" customHeight="1" x14ac:dyDescent="0.15">
      <c r="F2341" s="38"/>
      <c r="G2341" s="39"/>
    </row>
    <row r="2342" spans="6:7" s="12" customFormat="1" ht="30.75" customHeight="1" x14ac:dyDescent="0.15">
      <c r="F2342" s="38"/>
      <c r="G2342" s="39"/>
    </row>
    <row r="2343" spans="6:7" s="12" customFormat="1" ht="30.75" customHeight="1" x14ac:dyDescent="0.15">
      <c r="F2343" s="38"/>
      <c r="G2343" s="39"/>
    </row>
    <row r="2344" spans="6:7" s="12" customFormat="1" ht="30.75" customHeight="1" x14ac:dyDescent="0.15">
      <c r="F2344" s="38"/>
      <c r="G2344" s="39"/>
    </row>
    <row r="2345" spans="6:7" s="12" customFormat="1" ht="30.75" customHeight="1" x14ac:dyDescent="0.15">
      <c r="F2345" s="38"/>
      <c r="G2345" s="39"/>
    </row>
    <row r="2346" spans="6:7" s="12" customFormat="1" ht="30.75" customHeight="1" x14ac:dyDescent="0.15">
      <c r="F2346" s="38"/>
      <c r="G2346" s="39"/>
    </row>
    <row r="2347" spans="6:7" s="12" customFormat="1" ht="30.75" customHeight="1" x14ac:dyDescent="0.15">
      <c r="F2347" s="38"/>
      <c r="G2347" s="39"/>
    </row>
    <row r="2348" spans="6:7" s="12" customFormat="1" ht="30.75" customHeight="1" x14ac:dyDescent="0.15">
      <c r="F2348" s="38"/>
      <c r="G2348" s="39"/>
    </row>
    <row r="2349" spans="6:7" s="12" customFormat="1" ht="30.75" customHeight="1" x14ac:dyDescent="0.15">
      <c r="F2349" s="38"/>
      <c r="G2349" s="39"/>
    </row>
    <row r="2350" spans="6:7" s="12" customFormat="1" ht="30.75" customHeight="1" x14ac:dyDescent="0.15">
      <c r="F2350" s="38"/>
      <c r="G2350" s="39"/>
    </row>
    <row r="2351" spans="6:7" s="12" customFormat="1" ht="30.75" customHeight="1" x14ac:dyDescent="0.15">
      <c r="F2351" s="38"/>
      <c r="G2351" s="39"/>
    </row>
    <row r="2352" spans="6:7" s="12" customFormat="1" ht="30.75" customHeight="1" x14ac:dyDescent="0.15">
      <c r="F2352" s="38"/>
      <c r="G2352" s="39"/>
    </row>
    <row r="2353" spans="6:7" s="12" customFormat="1" ht="30.75" customHeight="1" x14ac:dyDescent="0.15">
      <c r="F2353" s="38"/>
      <c r="G2353" s="39"/>
    </row>
    <row r="2354" spans="6:7" s="12" customFormat="1" ht="30.75" customHeight="1" x14ac:dyDescent="0.15">
      <c r="F2354" s="38"/>
      <c r="G2354" s="39"/>
    </row>
    <row r="2355" spans="6:7" s="12" customFormat="1" ht="30.75" customHeight="1" x14ac:dyDescent="0.15">
      <c r="F2355" s="38"/>
      <c r="G2355" s="39"/>
    </row>
    <row r="2356" spans="6:7" s="12" customFormat="1" ht="30.75" customHeight="1" x14ac:dyDescent="0.15">
      <c r="F2356" s="38"/>
      <c r="G2356" s="39"/>
    </row>
    <row r="2357" spans="6:7" s="12" customFormat="1" ht="30.75" customHeight="1" x14ac:dyDescent="0.15">
      <c r="F2357" s="38"/>
      <c r="G2357" s="39"/>
    </row>
    <row r="2358" spans="6:7" s="12" customFormat="1" ht="30.75" customHeight="1" x14ac:dyDescent="0.15">
      <c r="F2358" s="38"/>
      <c r="G2358" s="39"/>
    </row>
    <row r="2359" spans="6:7" s="12" customFormat="1" ht="30.75" customHeight="1" x14ac:dyDescent="0.15">
      <c r="F2359" s="38"/>
      <c r="G2359" s="39"/>
    </row>
    <row r="2360" spans="6:7" s="12" customFormat="1" ht="30.75" customHeight="1" x14ac:dyDescent="0.15">
      <c r="F2360" s="38"/>
      <c r="G2360" s="39"/>
    </row>
    <row r="2361" spans="6:7" s="12" customFormat="1" ht="30.75" customHeight="1" x14ac:dyDescent="0.15">
      <c r="F2361" s="38"/>
      <c r="G2361" s="39"/>
    </row>
    <row r="2362" spans="6:7" s="12" customFormat="1" ht="30.75" customHeight="1" x14ac:dyDescent="0.15">
      <c r="F2362" s="38"/>
      <c r="G2362" s="39"/>
    </row>
    <row r="2363" spans="6:7" s="12" customFormat="1" ht="30.75" customHeight="1" x14ac:dyDescent="0.15">
      <c r="F2363" s="38"/>
      <c r="G2363" s="39"/>
    </row>
    <row r="2364" spans="6:7" s="12" customFormat="1" ht="30.75" customHeight="1" x14ac:dyDescent="0.15">
      <c r="F2364" s="38"/>
      <c r="G2364" s="39"/>
    </row>
    <row r="2365" spans="6:7" s="12" customFormat="1" ht="30.75" customHeight="1" x14ac:dyDescent="0.15">
      <c r="F2365" s="38"/>
      <c r="G2365" s="39"/>
    </row>
    <row r="2366" spans="6:7" s="12" customFormat="1" ht="30.75" customHeight="1" x14ac:dyDescent="0.15">
      <c r="F2366" s="38"/>
      <c r="G2366" s="39"/>
    </row>
    <row r="2367" spans="6:7" s="12" customFormat="1" ht="30.75" customHeight="1" x14ac:dyDescent="0.15">
      <c r="F2367" s="38"/>
      <c r="G2367" s="39"/>
    </row>
    <row r="2368" spans="6:7" s="12" customFormat="1" ht="30.75" customHeight="1" x14ac:dyDescent="0.15">
      <c r="F2368" s="38"/>
      <c r="G2368" s="39"/>
    </row>
    <row r="2369" spans="6:7" s="12" customFormat="1" ht="30.75" customHeight="1" x14ac:dyDescent="0.15">
      <c r="F2369" s="38"/>
      <c r="G2369" s="39"/>
    </row>
    <row r="2370" spans="6:7" s="12" customFormat="1" ht="30.75" customHeight="1" x14ac:dyDescent="0.15">
      <c r="F2370" s="38"/>
      <c r="G2370" s="39"/>
    </row>
    <row r="2371" spans="6:7" s="12" customFormat="1" ht="30.75" customHeight="1" x14ac:dyDescent="0.15">
      <c r="F2371" s="38"/>
      <c r="G2371" s="39"/>
    </row>
    <row r="2372" spans="6:7" s="12" customFormat="1" ht="30.75" customHeight="1" x14ac:dyDescent="0.15">
      <c r="F2372" s="38"/>
      <c r="G2372" s="39"/>
    </row>
    <row r="2373" spans="6:7" s="12" customFormat="1" ht="30.75" customHeight="1" x14ac:dyDescent="0.15">
      <c r="F2373" s="38"/>
      <c r="G2373" s="39"/>
    </row>
    <row r="2374" spans="6:7" s="12" customFormat="1" ht="30.75" customHeight="1" x14ac:dyDescent="0.15">
      <c r="F2374" s="38"/>
      <c r="G2374" s="39"/>
    </row>
    <row r="2375" spans="6:7" s="12" customFormat="1" ht="30.75" customHeight="1" x14ac:dyDescent="0.15">
      <c r="F2375" s="38"/>
      <c r="G2375" s="39"/>
    </row>
    <row r="2376" spans="6:7" s="12" customFormat="1" ht="30.75" customHeight="1" x14ac:dyDescent="0.15">
      <c r="F2376" s="38"/>
      <c r="G2376" s="39"/>
    </row>
    <row r="2377" spans="6:7" s="12" customFormat="1" ht="30.75" customHeight="1" x14ac:dyDescent="0.15">
      <c r="F2377" s="38"/>
      <c r="G2377" s="39"/>
    </row>
    <row r="2378" spans="6:7" s="12" customFormat="1" ht="30.75" customHeight="1" x14ac:dyDescent="0.15">
      <c r="F2378" s="38"/>
      <c r="G2378" s="39"/>
    </row>
    <row r="2379" spans="6:7" s="12" customFormat="1" ht="30.75" customHeight="1" x14ac:dyDescent="0.15">
      <c r="F2379" s="38"/>
      <c r="G2379" s="39"/>
    </row>
    <row r="2380" spans="6:7" s="12" customFormat="1" ht="30.75" customHeight="1" x14ac:dyDescent="0.15">
      <c r="F2380" s="38"/>
      <c r="G2380" s="39"/>
    </row>
    <row r="2381" spans="6:7" s="12" customFormat="1" ht="30.75" customHeight="1" x14ac:dyDescent="0.15">
      <c r="F2381" s="38"/>
      <c r="G2381" s="39"/>
    </row>
    <row r="2382" spans="6:7" s="12" customFormat="1" ht="30.75" customHeight="1" x14ac:dyDescent="0.15">
      <c r="F2382" s="38"/>
      <c r="G2382" s="39"/>
    </row>
    <row r="2383" spans="6:7" s="12" customFormat="1" ht="30.75" customHeight="1" x14ac:dyDescent="0.15">
      <c r="F2383" s="38"/>
      <c r="G2383" s="39"/>
    </row>
    <row r="2384" spans="6:7" s="12" customFormat="1" ht="30.75" customHeight="1" x14ac:dyDescent="0.15">
      <c r="F2384" s="38"/>
      <c r="G2384" s="39"/>
    </row>
    <row r="2385" spans="6:7" s="12" customFormat="1" ht="30.75" customHeight="1" x14ac:dyDescent="0.15">
      <c r="F2385" s="38"/>
      <c r="G2385" s="39"/>
    </row>
    <row r="2386" spans="6:7" s="12" customFormat="1" ht="30.75" customHeight="1" x14ac:dyDescent="0.15">
      <c r="F2386" s="38"/>
      <c r="G2386" s="39"/>
    </row>
    <row r="2387" spans="6:7" s="12" customFormat="1" ht="30.75" customHeight="1" x14ac:dyDescent="0.15">
      <c r="F2387" s="38"/>
      <c r="G2387" s="39"/>
    </row>
    <row r="2388" spans="6:7" s="12" customFormat="1" ht="30.75" customHeight="1" x14ac:dyDescent="0.15">
      <c r="F2388" s="38"/>
      <c r="G2388" s="39"/>
    </row>
    <row r="2389" spans="6:7" s="12" customFormat="1" ht="30.75" customHeight="1" x14ac:dyDescent="0.15">
      <c r="F2389" s="38"/>
      <c r="G2389" s="39"/>
    </row>
    <row r="2390" spans="6:7" s="12" customFormat="1" ht="30.75" customHeight="1" x14ac:dyDescent="0.15">
      <c r="F2390" s="38"/>
      <c r="G2390" s="39"/>
    </row>
    <row r="2391" spans="6:7" s="12" customFormat="1" ht="30.75" customHeight="1" x14ac:dyDescent="0.15">
      <c r="F2391" s="38"/>
      <c r="G2391" s="39"/>
    </row>
    <row r="2392" spans="6:7" s="12" customFormat="1" ht="30.75" customHeight="1" x14ac:dyDescent="0.15">
      <c r="F2392" s="38"/>
      <c r="G2392" s="39"/>
    </row>
    <row r="2393" spans="6:7" s="12" customFormat="1" ht="30.75" customHeight="1" x14ac:dyDescent="0.15">
      <c r="F2393" s="38"/>
      <c r="G2393" s="39"/>
    </row>
    <row r="2394" spans="6:7" s="12" customFormat="1" ht="30.75" customHeight="1" x14ac:dyDescent="0.15">
      <c r="F2394" s="38"/>
      <c r="G2394" s="39"/>
    </row>
    <row r="2395" spans="6:7" s="12" customFormat="1" ht="30.75" customHeight="1" x14ac:dyDescent="0.15">
      <c r="F2395" s="38"/>
      <c r="G2395" s="39"/>
    </row>
    <row r="2396" spans="6:7" s="12" customFormat="1" ht="30.75" customHeight="1" x14ac:dyDescent="0.15">
      <c r="F2396" s="38"/>
      <c r="G2396" s="39"/>
    </row>
    <row r="2397" spans="6:7" s="12" customFormat="1" ht="30.75" customHeight="1" x14ac:dyDescent="0.15">
      <c r="F2397" s="38"/>
      <c r="G2397" s="39"/>
    </row>
    <row r="2398" spans="6:7" s="12" customFormat="1" ht="30.75" customHeight="1" x14ac:dyDescent="0.15">
      <c r="F2398" s="38"/>
      <c r="G2398" s="39"/>
    </row>
    <row r="2399" spans="6:7" s="12" customFormat="1" ht="30.75" customHeight="1" x14ac:dyDescent="0.15">
      <c r="F2399" s="38"/>
      <c r="G2399" s="39"/>
    </row>
    <row r="2400" spans="6:7" s="12" customFormat="1" ht="30.75" customHeight="1" x14ac:dyDescent="0.15">
      <c r="F2400" s="38"/>
      <c r="G2400" s="39"/>
    </row>
    <row r="2401" spans="6:7" s="12" customFormat="1" ht="30.75" customHeight="1" x14ac:dyDescent="0.15">
      <c r="F2401" s="38"/>
      <c r="G2401" s="39"/>
    </row>
    <row r="2402" spans="6:7" s="12" customFormat="1" ht="30.75" customHeight="1" x14ac:dyDescent="0.15">
      <c r="F2402" s="38"/>
      <c r="G2402" s="39"/>
    </row>
    <row r="2403" spans="6:7" s="12" customFormat="1" ht="30.75" customHeight="1" x14ac:dyDescent="0.15">
      <c r="F2403" s="38"/>
      <c r="G2403" s="39"/>
    </row>
    <row r="2404" spans="6:7" s="12" customFormat="1" ht="30.75" customHeight="1" x14ac:dyDescent="0.15">
      <c r="F2404" s="38"/>
      <c r="G2404" s="39"/>
    </row>
    <row r="2405" spans="6:7" s="12" customFormat="1" ht="30.75" customHeight="1" x14ac:dyDescent="0.15">
      <c r="F2405" s="38"/>
      <c r="G2405" s="39"/>
    </row>
    <row r="2406" spans="6:7" s="12" customFormat="1" ht="30.75" customHeight="1" x14ac:dyDescent="0.15">
      <c r="F2406" s="38"/>
      <c r="G2406" s="39"/>
    </row>
    <row r="2407" spans="6:7" s="12" customFormat="1" ht="30.75" customHeight="1" x14ac:dyDescent="0.15">
      <c r="F2407" s="38"/>
      <c r="G2407" s="39"/>
    </row>
    <row r="2408" spans="6:7" s="12" customFormat="1" ht="30.75" customHeight="1" x14ac:dyDescent="0.15">
      <c r="F2408" s="38"/>
      <c r="G2408" s="39"/>
    </row>
    <row r="2409" spans="6:7" s="12" customFormat="1" ht="30.75" customHeight="1" x14ac:dyDescent="0.15">
      <c r="F2409" s="38"/>
      <c r="G2409" s="39"/>
    </row>
    <row r="2410" spans="6:7" s="12" customFormat="1" ht="30.75" customHeight="1" x14ac:dyDescent="0.15">
      <c r="F2410" s="38"/>
      <c r="G2410" s="39"/>
    </row>
    <row r="2411" spans="6:7" s="12" customFormat="1" ht="30.75" customHeight="1" x14ac:dyDescent="0.15">
      <c r="F2411" s="38"/>
      <c r="G2411" s="39"/>
    </row>
    <row r="2412" spans="6:7" s="12" customFormat="1" ht="30.75" customHeight="1" x14ac:dyDescent="0.15">
      <c r="F2412" s="38"/>
      <c r="G2412" s="39"/>
    </row>
    <row r="2413" spans="6:7" s="12" customFormat="1" ht="30.75" customHeight="1" x14ac:dyDescent="0.15">
      <c r="F2413" s="38"/>
      <c r="G2413" s="39"/>
    </row>
    <row r="2414" spans="6:7" s="12" customFormat="1" ht="30.75" customHeight="1" x14ac:dyDescent="0.15">
      <c r="F2414" s="38"/>
      <c r="G2414" s="39"/>
    </row>
    <row r="2415" spans="6:7" s="12" customFormat="1" ht="30.75" customHeight="1" x14ac:dyDescent="0.15">
      <c r="F2415" s="38"/>
      <c r="G2415" s="39"/>
    </row>
    <row r="2416" spans="6:7" s="12" customFormat="1" ht="30.75" customHeight="1" x14ac:dyDescent="0.15">
      <c r="F2416" s="38"/>
      <c r="G2416" s="39"/>
    </row>
    <row r="2417" spans="6:7" s="12" customFormat="1" ht="30.75" customHeight="1" x14ac:dyDescent="0.15">
      <c r="F2417" s="38"/>
      <c r="G2417" s="39"/>
    </row>
    <row r="2418" spans="6:7" s="12" customFormat="1" ht="30.75" customHeight="1" x14ac:dyDescent="0.15">
      <c r="F2418" s="38"/>
      <c r="G2418" s="39"/>
    </row>
    <row r="2419" spans="6:7" s="12" customFormat="1" ht="30.75" customHeight="1" x14ac:dyDescent="0.15">
      <c r="F2419" s="38"/>
      <c r="G2419" s="39"/>
    </row>
    <row r="2420" spans="6:7" s="12" customFormat="1" ht="30.75" customHeight="1" x14ac:dyDescent="0.15">
      <c r="F2420" s="38"/>
      <c r="G2420" s="39"/>
    </row>
    <row r="2421" spans="6:7" s="12" customFormat="1" ht="30.75" customHeight="1" x14ac:dyDescent="0.15">
      <c r="F2421" s="38"/>
      <c r="G2421" s="39"/>
    </row>
    <row r="2422" spans="6:7" s="12" customFormat="1" ht="30.75" customHeight="1" x14ac:dyDescent="0.15">
      <c r="F2422" s="38"/>
      <c r="G2422" s="39"/>
    </row>
    <row r="2423" spans="6:7" s="12" customFormat="1" ht="30.75" customHeight="1" x14ac:dyDescent="0.15">
      <c r="F2423" s="38"/>
      <c r="G2423" s="39"/>
    </row>
    <row r="2424" spans="6:7" s="12" customFormat="1" ht="30.75" customHeight="1" x14ac:dyDescent="0.15">
      <c r="F2424" s="38"/>
      <c r="G2424" s="39"/>
    </row>
    <row r="2425" spans="6:7" s="12" customFormat="1" ht="30.75" customHeight="1" x14ac:dyDescent="0.15">
      <c r="F2425" s="38"/>
      <c r="G2425" s="39"/>
    </row>
    <row r="2426" spans="6:7" s="12" customFormat="1" ht="30.75" customHeight="1" x14ac:dyDescent="0.15">
      <c r="F2426" s="38"/>
      <c r="G2426" s="39"/>
    </row>
    <row r="2427" spans="6:7" s="12" customFormat="1" ht="30.75" customHeight="1" x14ac:dyDescent="0.15">
      <c r="F2427" s="38"/>
      <c r="G2427" s="39"/>
    </row>
    <row r="2428" spans="6:7" s="12" customFormat="1" ht="30.75" customHeight="1" x14ac:dyDescent="0.15">
      <c r="F2428" s="38"/>
      <c r="G2428" s="39"/>
    </row>
    <row r="2429" spans="6:7" s="12" customFormat="1" ht="30.75" customHeight="1" x14ac:dyDescent="0.15">
      <c r="F2429" s="38"/>
      <c r="G2429" s="39"/>
    </row>
    <row r="2430" spans="6:7" s="12" customFormat="1" ht="30.75" customHeight="1" x14ac:dyDescent="0.15">
      <c r="F2430" s="38"/>
      <c r="G2430" s="39"/>
    </row>
    <row r="2431" spans="6:7" s="12" customFormat="1" ht="30.75" customHeight="1" x14ac:dyDescent="0.15">
      <c r="F2431" s="38"/>
      <c r="G2431" s="39"/>
    </row>
    <row r="2432" spans="6:7" s="12" customFormat="1" ht="30.75" customHeight="1" x14ac:dyDescent="0.15">
      <c r="F2432" s="38"/>
      <c r="G2432" s="39"/>
    </row>
    <row r="2433" spans="6:7" s="12" customFormat="1" ht="30.75" customHeight="1" x14ac:dyDescent="0.15">
      <c r="F2433" s="38"/>
      <c r="G2433" s="39"/>
    </row>
    <row r="2434" spans="6:7" s="12" customFormat="1" ht="30.75" customHeight="1" x14ac:dyDescent="0.15">
      <c r="F2434" s="38"/>
      <c r="G2434" s="39"/>
    </row>
    <row r="2435" spans="6:7" s="12" customFormat="1" ht="30.75" customHeight="1" x14ac:dyDescent="0.15">
      <c r="F2435" s="38"/>
      <c r="G2435" s="39"/>
    </row>
    <row r="2436" spans="6:7" s="12" customFormat="1" ht="30.75" customHeight="1" x14ac:dyDescent="0.15">
      <c r="F2436" s="38"/>
      <c r="G2436" s="39"/>
    </row>
    <row r="2437" spans="6:7" s="12" customFormat="1" ht="30.75" customHeight="1" x14ac:dyDescent="0.15">
      <c r="F2437" s="38"/>
      <c r="G2437" s="39"/>
    </row>
    <row r="2438" spans="6:7" s="12" customFormat="1" ht="30.75" customHeight="1" x14ac:dyDescent="0.15">
      <c r="F2438" s="38"/>
      <c r="G2438" s="39"/>
    </row>
    <row r="2439" spans="6:7" s="12" customFormat="1" ht="30.75" customHeight="1" x14ac:dyDescent="0.15">
      <c r="F2439" s="38"/>
      <c r="G2439" s="39"/>
    </row>
    <row r="2440" spans="6:7" s="12" customFormat="1" ht="30.75" customHeight="1" x14ac:dyDescent="0.15">
      <c r="F2440" s="38"/>
      <c r="G2440" s="39"/>
    </row>
    <row r="2441" spans="6:7" s="12" customFormat="1" ht="30.75" customHeight="1" x14ac:dyDescent="0.15">
      <c r="F2441" s="38"/>
      <c r="G2441" s="39"/>
    </row>
    <row r="2442" spans="6:7" s="12" customFormat="1" ht="30.75" customHeight="1" x14ac:dyDescent="0.15">
      <c r="F2442" s="38"/>
      <c r="G2442" s="39"/>
    </row>
    <row r="2443" spans="6:7" s="12" customFormat="1" ht="30.75" customHeight="1" x14ac:dyDescent="0.15">
      <c r="F2443" s="38"/>
      <c r="G2443" s="39"/>
    </row>
    <row r="2444" spans="6:7" s="12" customFormat="1" ht="30.75" customHeight="1" x14ac:dyDescent="0.15">
      <c r="F2444" s="38"/>
      <c r="G2444" s="39"/>
    </row>
    <row r="2445" spans="6:7" s="12" customFormat="1" ht="30.75" customHeight="1" x14ac:dyDescent="0.15">
      <c r="F2445" s="38"/>
      <c r="G2445" s="39"/>
    </row>
    <row r="2446" spans="6:7" s="12" customFormat="1" ht="30.75" customHeight="1" x14ac:dyDescent="0.15">
      <c r="F2446" s="38"/>
      <c r="G2446" s="39"/>
    </row>
    <row r="2447" spans="6:7" s="12" customFormat="1" ht="30.75" customHeight="1" x14ac:dyDescent="0.15">
      <c r="F2447" s="38"/>
      <c r="G2447" s="39"/>
    </row>
    <row r="2448" spans="6:7" s="12" customFormat="1" ht="30.75" customHeight="1" x14ac:dyDescent="0.15">
      <c r="F2448" s="38"/>
      <c r="G2448" s="39"/>
    </row>
    <row r="2449" spans="6:7" s="12" customFormat="1" ht="30.75" customHeight="1" x14ac:dyDescent="0.15">
      <c r="F2449" s="38"/>
      <c r="G2449" s="39"/>
    </row>
    <row r="2450" spans="6:7" s="12" customFormat="1" ht="30.75" customHeight="1" x14ac:dyDescent="0.15">
      <c r="F2450" s="38"/>
      <c r="G2450" s="39"/>
    </row>
    <row r="2451" spans="6:7" s="12" customFormat="1" ht="30.75" customHeight="1" x14ac:dyDescent="0.15">
      <c r="F2451" s="38"/>
      <c r="G2451" s="39"/>
    </row>
    <row r="2452" spans="6:7" s="12" customFormat="1" ht="30.75" customHeight="1" x14ac:dyDescent="0.15">
      <c r="F2452" s="38"/>
      <c r="G2452" s="39"/>
    </row>
    <row r="2453" spans="6:7" s="12" customFormat="1" ht="30.75" customHeight="1" x14ac:dyDescent="0.15">
      <c r="F2453" s="38"/>
      <c r="G2453" s="39"/>
    </row>
    <row r="2454" spans="6:7" s="12" customFormat="1" ht="30.75" customHeight="1" x14ac:dyDescent="0.15">
      <c r="F2454" s="38"/>
      <c r="G2454" s="39"/>
    </row>
    <row r="2455" spans="6:7" s="12" customFormat="1" ht="30.75" customHeight="1" x14ac:dyDescent="0.15">
      <c r="F2455" s="38"/>
      <c r="G2455" s="39"/>
    </row>
    <row r="2456" spans="6:7" s="12" customFormat="1" ht="30.75" customHeight="1" x14ac:dyDescent="0.15">
      <c r="F2456" s="38"/>
      <c r="G2456" s="39"/>
    </row>
    <row r="2457" spans="6:7" s="12" customFormat="1" ht="30.75" customHeight="1" x14ac:dyDescent="0.15">
      <c r="F2457" s="38"/>
      <c r="G2457" s="39"/>
    </row>
    <row r="2458" spans="6:7" s="12" customFormat="1" ht="30.75" customHeight="1" x14ac:dyDescent="0.15">
      <c r="F2458" s="38"/>
      <c r="G2458" s="39"/>
    </row>
    <row r="2459" spans="6:7" s="12" customFormat="1" ht="30.75" customHeight="1" x14ac:dyDescent="0.15">
      <c r="F2459" s="38"/>
      <c r="G2459" s="39"/>
    </row>
    <row r="2460" spans="6:7" s="12" customFormat="1" ht="30.75" customHeight="1" x14ac:dyDescent="0.15">
      <c r="F2460" s="38"/>
      <c r="G2460" s="39"/>
    </row>
    <row r="2461" spans="6:7" s="12" customFormat="1" ht="30.75" customHeight="1" x14ac:dyDescent="0.15">
      <c r="F2461" s="38"/>
      <c r="G2461" s="39"/>
    </row>
    <row r="2462" spans="6:7" s="12" customFormat="1" ht="30.75" customHeight="1" x14ac:dyDescent="0.15">
      <c r="F2462" s="38"/>
      <c r="G2462" s="39"/>
    </row>
    <row r="2463" spans="6:7" s="12" customFormat="1" ht="30.75" customHeight="1" x14ac:dyDescent="0.15">
      <c r="F2463" s="38"/>
      <c r="G2463" s="39"/>
    </row>
    <row r="2464" spans="6:7" s="12" customFormat="1" ht="30.75" customHeight="1" x14ac:dyDescent="0.15">
      <c r="F2464" s="38"/>
      <c r="G2464" s="39"/>
    </row>
    <row r="2465" spans="6:7" s="12" customFormat="1" ht="30.75" customHeight="1" x14ac:dyDescent="0.15">
      <c r="F2465" s="38"/>
      <c r="G2465" s="39"/>
    </row>
    <row r="2466" spans="6:7" s="12" customFormat="1" ht="30.75" customHeight="1" x14ac:dyDescent="0.15">
      <c r="F2466" s="38"/>
      <c r="G2466" s="39"/>
    </row>
    <row r="2467" spans="6:7" s="12" customFormat="1" ht="30.75" customHeight="1" x14ac:dyDescent="0.15">
      <c r="F2467" s="38"/>
      <c r="G2467" s="39"/>
    </row>
    <row r="2468" spans="6:7" s="12" customFormat="1" ht="30.75" customHeight="1" x14ac:dyDescent="0.15">
      <c r="F2468" s="38"/>
      <c r="G2468" s="39"/>
    </row>
    <row r="2469" spans="6:7" s="12" customFormat="1" ht="30.75" customHeight="1" x14ac:dyDescent="0.15">
      <c r="F2469" s="38"/>
      <c r="G2469" s="39"/>
    </row>
    <row r="2470" spans="6:7" s="12" customFormat="1" ht="30.75" customHeight="1" x14ac:dyDescent="0.15">
      <c r="F2470" s="38"/>
      <c r="G2470" s="39"/>
    </row>
    <row r="2471" spans="6:7" s="12" customFormat="1" ht="30.75" customHeight="1" x14ac:dyDescent="0.15">
      <c r="F2471" s="38"/>
      <c r="G2471" s="39"/>
    </row>
    <row r="2472" spans="6:7" s="12" customFormat="1" ht="30.75" customHeight="1" x14ac:dyDescent="0.15">
      <c r="F2472" s="38"/>
      <c r="G2472" s="39"/>
    </row>
    <row r="2473" spans="6:7" s="12" customFormat="1" ht="30.75" customHeight="1" x14ac:dyDescent="0.15">
      <c r="F2473" s="38"/>
      <c r="G2473" s="39"/>
    </row>
    <row r="2474" spans="6:7" s="12" customFormat="1" ht="30.75" customHeight="1" x14ac:dyDescent="0.15">
      <c r="F2474" s="38"/>
      <c r="G2474" s="39"/>
    </row>
    <row r="2475" spans="6:7" s="12" customFormat="1" ht="30.75" customHeight="1" x14ac:dyDescent="0.15">
      <c r="F2475" s="38"/>
      <c r="G2475" s="39"/>
    </row>
    <row r="2476" spans="6:7" s="12" customFormat="1" ht="30.75" customHeight="1" x14ac:dyDescent="0.15">
      <c r="F2476" s="38"/>
      <c r="G2476" s="39"/>
    </row>
    <row r="2477" spans="6:7" s="12" customFormat="1" ht="30.75" customHeight="1" x14ac:dyDescent="0.15">
      <c r="F2477" s="38"/>
      <c r="G2477" s="39"/>
    </row>
    <row r="2478" spans="6:7" s="12" customFormat="1" ht="30.75" customHeight="1" x14ac:dyDescent="0.15">
      <c r="F2478" s="38"/>
      <c r="G2478" s="39"/>
    </row>
    <row r="2479" spans="6:7" s="12" customFormat="1" ht="30.75" customHeight="1" x14ac:dyDescent="0.15">
      <c r="F2479" s="38"/>
      <c r="G2479" s="39"/>
    </row>
    <row r="2480" spans="6:7" s="12" customFormat="1" ht="30.75" customHeight="1" x14ac:dyDescent="0.15">
      <c r="F2480" s="38"/>
      <c r="G2480" s="39"/>
    </row>
    <row r="2481" spans="6:7" s="12" customFormat="1" ht="30.75" customHeight="1" x14ac:dyDescent="0.15">
      <c r="F2481" s="38"/>
      <c r="G2481" s="39"/>
    </row>
    <row r="2482" spans="6:7" s="12" customFormat="1" ht="30.75" customHeight="1" x14ac:dyDescent="0.15">
      <c r="F2482" s="38"/>
      <c r="G2482" s="39"/>
    </row>
    <row r="2483" spans="6:7" s="12" customFormat="1" ht="30.75" customHeight="1" x14ac:dyDescent="0.15">
      <c r="F2483" s="38"/>
      <c r="G2483" s="39"/>
    </row>
    <row r="2484" spans="6:7" s="12" customFormat="1" ht="30.75" customHeight="1" x14ac:dyDescent="0.15">
      <c r="F2484" s="38"/>
      <c r="G2484" s="39"/>
    </row>
    <row r="2485" spans="6:7" s="12" customFormat="1" ht="30.75" customHeight="1" x14ac:dyDescent="0.15">
      <c r="F2485" s="38"/>
      <c r="G2485" s="39"/>
    </row>
    <row r="2486" spans="6:7" s="12" customFormat="1" ht="30.75" customHeight="1" x14ac:dyDescent="0.15">
      <c r="F2486" s="38"/>
      <c r="G2486" s="39"/>
    </row>
    <row r="2487" spans="6:7" s="12" customFormat="1" ht="30.75" customHeight="1" x14ac:dyDescent="0.15">
      <c r="F2487" s="38"/>
      <c r="G2487" s="39"/>
    </row>
    <row r="2488" spans="6:7" s="12" customFormat="1" ht="30.75" customHeight="1" x14ac:dyDescent="0.15">
      <c r="F2488" s="38"/>
      <c r="G2488" s="39"/>
    </row>
    <row r="2489" spans="6:7" s="12" customFormat="1" ht="30.75" customHeight="1" x14ac:dyDescent="0.15">
      <c r="F2489" s="38"/>
      <c r="G2489" s="39"/>
    </row>
    <row r="2490" spans="6:7" s="12" customFormat="1" ht="30.75" customHeight="1" x14ac:dyDescent="0.15">
      <c r="F2490" s="38"/>
      <c r="G2490" s="39"/>
    </row>
    <row r="2491" spans="6:7" s="12" customFormat="1" ht="30.75" customHeight="1" x14ac:dyDescent="0.15">
      <c r="F2491" s="38"/>
      <c r="G2491" s="39"/>
    </row>
    <row r="2492" spans="6:7" s="12" customFormat="1" ht="30.75" customHeight="1" x14ac:dyDescent="0.15">
      <c r="F2492" s="38"/>
      <c r="G2492" s="39"/>
    </row>
    <row r="2493" spans="6:7" s="12" customFormat="1" ht="30.75" customHeight="1" x14ac:dyDescent="0.15">
      <c r="F2493" s="38"/>
      <c r="G2493" s="39"/>
    </row>
    <row r="2494" spans="6:7" s="12" customFormat="1" ht="30.75" customHeight="1" x14ac:dyDescent="0.15">
      <c r="F2494" s="38"/>
      <c r="G2494" s="39"/>
    </row>
    <row r="2495" spans="6:7" s="12" customFormat="1" ht="30.75" customHeight="1" x14ac:dyDescent="0.15">
      <c r="F2495" s="38"/>
      <c r="G2495" s="39"/>
    </row>
    <row r="2496" spans="6:7" s="12" customFormat="1" ht="30.75" customHeight="1" x14ac:dyDescent="0.15">
      <c r="F2496" s="38"/>
      <c r="G2496" s="39"/>
    </row>
    <row r="2497" spans="6:7" s="12" customFormat="1" ht="30.75" customHeight="1" x14ac:dyDescent="0.15">
      <c r="F2497" s="38"/>
      <c r="G2497" s="39"/>
    </row>
    <row r="2498" spans="6:7" s="12" customFormat="1" ht="30.75" customHeight="1" x14ac:dyDescent="0.15">
      <c r="F2498" s="38"/>
      <c r="G2498" s="39"/>
    </row>
    <row r="2499" spans="6:7" s="12" customFormat="1" ht="30.75" customHeight="1" x14ac:dyDescent="0.15">
      <c r="F2499" s="38"/>
      <c r="G2499" s="39"/>
    </row>
    <row r="2500" spans="6:7" s="12" customFormat="1" ht="30.75" customHeight="1" x14ac:dyDescent="0.15">
      <c r="F2500" s="38"/>
      <c r="G2500" s="39"/>
    </row>
    <row r="2501" spans="6:7" s="12" customFormat="1" ht="30.75" customHeight="1" x14ac:dyDescent="0.15">
      <c r="F2501" s="38"/>
      <c r="G2501" s="39"/>
    </row>
    <row r="2502" spans="6:7" s="12" customFormat="1" ht="30.75" customHeight="1" x14ac:dyDescent="0.15">
      <c r="F2502" s="38"/>
      <c r="G2502" s="39"/>
    </row>
    <row r="2503" spans="6:7" s="12" customFormat="1" ht="30.75" customHeight="1" x14ac:dyDescent="0.15">
      <c r="F2503" s="38"/>
      <c r="G2503" s="39"/>
    </row>
    <row r="2504" spans="6:7" s="12" customFormat="1" ht="30.75" customHeight="1" x14ac:dyDescent="0.15">
      <c r="F2504" s="38"/>
      <c r="G2504" s="39"/>
    </row>
    <row r="2505" spans="6:7" s="12" customFormat="1" ht="30.75" customHeight="1" x14ac:dyDescent="0.15">
      <c r="F2505" s="38"/>
      <c r="G2505" s="39"/>
    </row>
    <row r="2506" spans="6:7" s="12" customFormat="1" ht="30.75" customHeight="1" x14ac:dyDescent="0.15">
      <c r="F2506" s="38"/>
      <c r="G2506" s="39"/>
    </row>
    <row r="2507" spans="6:7" s="12" customFormat="1" ht="30.75" customHeight="1" x14ac:dyDescent="0.15">
      <c r="F2507" s="38"/>
      <c r="G2507" s="39"/>
    </row>
    <row r="2508" spans="6:7" s="12" customFormat="1" ht="30.75" customHeight="1" x14ac:dyDescent="0.15">
      <c r="F2508" s="38"/>
      <c r="G2508" s="39"/>
    </row>
    <row r="2509" spans="6:7" s="12" customFormat="1" ht="30.75" customHeight="1" x14ac:dyDescent="0.15">
      <c r="F2509" s="38"/>
      <c r="G2509" s="39"/>
    </row>
    <row r="2510" spans="6:7" s="12" customFormat="1" ht="30.75" customHeight="1" x14ac:dyDescent="0.15">
      <c r="F2510" s="38"/>
      <c r="G2510" s="39"/>
    </row>
    <row r="2511" spans="6:7" s="12" customFormat="1" ht="30.75" customHeight="1" x14ac:dyDescent="0.15">
      <c r="F2511" s="38"/>
      <c r="G2511" s="39"/>
    </row>
    <row r="2512" spans="6:7" s="12" customFormat="1" ht="30.75" customHeight="1" x14ac:dyDescent="0.15">
      <c r="F2512" s="38"/>
      <c r="G2512" s="39"/>
    </row>
    <row r="2513" spans="6:7" s="12" customFormat="1" ht="30.75" customHeight="1" x14ac:dyDescent="0.15">
      <c r="F2513" s="38"/>
      <c r="G2513" s="39"/>
    </row>
    <row r="2514" spans="6:7" s="12" customFormat="1" ht="30.75" customHeight="1" x14ac:dyDescent="0.15">
      <c r="F2514" s="38"/>
      <c r="G2514" s="39"/>
    </row>
    <row r="2515" spans="6:7" s="12" customFormat="1" ht="30.75" customHeight="1" x14ac:dyDescent="0.15">
      <c r="F2515" s="38"/>
      <c r="G2515" s="39"/>
    </row>
    <row r="2516" spans="6:7" s="12" customFormat="1" ht="30.75" customHeight="1" x14ac:dyDescent="0.15">
      <c r="F2516" s="38"/>
      <c r="G2516" s="39"/>
    </row>
    <row r="2517" spans="6:7" s="12" customFormat="1" ht="30.75" customHeight="1" x14ac:dyDescent="0.15">
      <c r="F2517" s="38"/>
      <c r="G2517" s="39"/>
    </row>
    <row r="2518" spans="6:7" s="12" customFormat="1" ht="30.75" customHeight="1" x14ac:dyDescent="0.15">
      <c r="F2518" s="38"/>
      <c r="G2518" s="39"/>
    </row>
  </sheetData>
  <phoneticPr fontId="3"/>
  <conditionalFormatting sqref="B50">
    <cfRule type="expression" dxfId="3" priority="2" stopIfTrue="1">
      <formula>NOT(#REF!=#REF!)</formula>
    </cfRule>
  </conditionalFormatting>
  <conditionalFormatting sqref="B68 D68">
    <cfRule type="expression" dxfId="2" priority="3" stopIfTrue="1">
      <formula>NOT(#REF!=#REF!)</formula>
    </cfRule>
  </conditionalFormatting>
  <conditionalFormatting sqref="D50">
    <cfRule type="expression" dxfId="1" priority="1" stopIfTrue="1">
      <formula>NOT(#REF!=#REF!)</formula>
    </cfRule>
  </conditionalFormatting>
  <conditionalFormatting sqref="H68">
    <cfRule type="expression" dxfId="0" priority="4" stopIfTrue="1">
      <formula>NOT(#REF!=#REF!)</formula>
    </cfRule>
  </conditionalFormatting>
  <dataValidations count="2">
    <dataValidation imeMode="off" allowBlank="1" showInputMessage="1" showErrorMessage="1" sqref="F1:G2 E40:G44 A40:A45 C45 C76 E76 C40:C43 E51 E63 C51 E45 A76 A68 A51 A63 M5 K5 A3 I5 E3:G3 A5:B5 F45:G65532 C3 A4:C4 F6:G39" xr:uid="{00000000-0002-0000-0000-000000000000}"/>
    <dataValidation imeMode="on" allowBlank="1" showInputMessage="1" showErrorMessage="1" sqref="H76 H68 D76 B63 D68 B68 B40:B45 B50:B51 D50:D51 D63 D40:D45" xr:uid="{00000000-0002-0000-0000-000001000000}"/>
  </dataValidations>
  <printOptions horizontalCentered="1"/>
  <pageMargins left="0.39370078740157483" right="0.19685039370078741" top="0.78740157480314965" bottom="0.78740157480314965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2018-03-13T02:59:06Z</dcterms:created>
  <dcterms:modified xsi:type="dcterms:W3CDTF">2025-10-01T00:38:34Z</dcterms:modified>
</cp:coreProperties>
</file>