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70.83\share\02-gakkou-kyouiku\07管内の教育・学校教育の方針と重点（宮城県）\１３　令和７年度気仙沼教育事務所管内の教育\５次原稿\"/>
    </mc:Choice>
  </mc:AlternateContent>
  <bookViews>
    <workbookView xWindow="0" yWindow="0" windowWidth="28800" windowHeight="12210" firstSheet="1" activeTab="3"/>
  </bookViews>
  <sheets>
    <sheet name="様式１－１A,C,D,E訪問（小中学校）" sheetId="3" r:id="rId1"/>
    <sheet name="様式１－１A,C,D,E訪問（小中学校） 記入例" sheetId="8" r:id="rId2"/>
    <sheet name="様式１－２Ｂ訪問（小中学校） " sheetId="11" r:id="rId3"/>
    <sheet name="様式１－２Ｂ訪問（小中学校） 記入例" sheetId="12" r:id="rId4"/>
    <sheet name="様式１－３（幼稚園）" sheetId="6" r:id="rId5"/>
    <sheet name="様式１－３（幼稚園）記入例" sheetId="7" r:id="rId6"/>
  </sheets>
  <definedNames>
    <definedName name="_xlnm.Print_Area" localSheetId="0">'様式１－１A,C,D,E訪問（小中学校）'!$A$1:$AL$41</definedName>
    <definedName name="_xlnm.Print_Area" localSheetId="1">'様式１－１A,C,D,E訪問（小中学校） 記入例'!$A$1:$AL$40</definedName>
    <definedName name="_xlnm.Print_Area" localSheetId="2">'様式１－２Ｂ訪問（小中学校） '!$A$1:$AL$98</definedName>
    <definedName name="_xlnm.Print_Area" localSheetId="3">'様式１－２Ｂ訪問（小中学校） 記入例'!$A$1:$AL$98</definedName>
    <definedName name="_xlnm.Print_Area" localSheetId="4">'様式１－３（幼稚園）'!$A$1:$AM$37</definedName>
    <definedName name="_xlnm.Print_Area" localSheetId="5">'様式１－３（幼稚園）記入例'!$A$1:$AM$37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<sst xmlns="http://schemas.openxmlformats.org/spreadsheetml/2006/main" count="720" uniqueCount="177">
  <si>
    <t>訪問日</t>
    <rPh sb="0" eb="3">
      <t>ホウモンビ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</si>
  <si>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</si>
  <si>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</si>
  <si>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</si>
  <si>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：</t>
    <phoneticPr fontId="1"/>
  </si>
  <si>
    <t>　学校経営概要説明</t>
    <rPh sb="1" eb="3">
      <t>ガッコウ</t>
    </rPh>
    <rPh sb="3" eb="5">
      <t>ケイエイ</t>
    </rPh>
    <rPh sb="5" eb="7">
      <t>ガイヨウ</t>
    </rPh>
    <rPh sb="7" eb="9">
      <t>セツメイ</t>
    </rPh>
    <phoneticPr fontId="1"/>
  </si>
  <si>
    <t>　授業参観</t>
    <rPh sb="1" eb="3">
      <t>ジュギョウ</t>
    </rPh>
    <rPh sb="3" eb="5">
      <t>サンカン</t>
    </rPh>
    <phoneticPr fontId="1"/>
  </si>
  <si>
    <t>　指導主事打合せ</t>
    <rPh sb="1" eb="3">
      <t>シドウ</t>
    </rPh>
    <rPh sb="3" eb="5">
      <t>シュジ</t>
    </rPh>
    <rPh sb="5" eb="7">
      <t>ウチアワ</t>
    </rPh>
    <phoneticPr fontId="1"/>
  </si>
  <si>
    <t>校長挨拶</t>
    <rPh sb="0" eb="2">
      <t>コウチョウ</t>
    </rPh>
    <rPh sb="2" eb="4">
      <t>アイサツ</t>
    </rPh>
    <phoneticPr fontId="1"/>
  </si>
  <si>
    <t>全体講評</t>
    <rPh sb="0" eb="4">
      <t>ゼンタイコウヒョウ</t>
    </rPh>
    <phoneticPr fontId="1"/>
  </si>
  <si>
    <t>教育委員会挨拶</t>
    <rPh sb="0" eb="5">
      <t>キョウイクイインカイ</t>
    </rPh>
    <rPh sb="5" eb="7">
      <t>アイサツ</t>
    </rPh>
    <phoneticPr fontId="1"/>
  </si>
  <si>
    <t>閉会</t>
    <rPh sb="0" eb="2">
      <t>ヘイカイ</t>
    </rPh>
    <phoneticPr fontId="1"/>
  </si>
  <si>
    <t>・指導主事退校　　　：　</t>
    <rPh sb="5" eb="7">
      <t>タイコウ</t>
    </rPh>
    <phoneticPr fontId="1"/>
  </si>
  <si>
    <t>担当者　職・氏名</t>
    <phoneticPr fontId="1"/>
  </si>
  <si>
    <t>　園経営概要説明</t>
    <rPh sb="1" eb="2">
      <t>エン</t>
    </rPh>
    <rPh sb="2" eb="4">
      <t>ケイエイ</t>
    </rPh>
    <rPh sb="4" eb="6">
      <t>ガイヨウ</t>
    </rPh>
    <rPh sb="6" eb="8">
      <t>セツメイ</t>
    </rPh>
    <phoneticPr fontId="1"/>
  </si>
  <si>
    <t>園長挨拶</t>
    <rPh sb="0" eb="2">
      <t>エンチョウ</t>
    </rPh>
    <rPh sb="2" eb="4">
      <t>アイサツ</t>
    </rPh>
    <phoneticPr fontId="1"/>
  </si>
  <si>
    <t xml:space="preserve">  全体会【例】</t>
    <rPh sb="2" eb="4">
      <t>ゼンタイ</t>
    </rPh>
    <rPh sb="4" eb="5">
      <t>カイ</t>
    </rPh>
    <rPh sb="6" eb="7">
      <t>レイ</t>
    </rPh>
    <phoneticPr fontId="1"/>
  </si>
  <si>
    <t>(様式１－１)【電子メール施行】※添書不要  　 電 子メールアドレス  kskyozk@pref.miyagi.lg.jp</t>
    <rPh sb="1" eb="3">
      <t>ヨウシキ</t>
    </rPh>
    <rPh sb="8" eb="10">
      <t>デンシ</t>
    </rPh>
    <rPh sb="13" eb="15">
      <t>セコウ</t>
    </rPh>
    <rPh sb="17" eb="19">
      <t>テンショ</t>
    </rPh>
    <rPh sb="19" eb="21">
      <t>フヨウ</t>
    </rPh>
    <rPh sb="25" eb="26">
      <t>デン</t>
    </rPh>
    <rPh sb="27" eb="28">
      <t>コ</t>
    </rPh>
    <phoneticPr fontId="1"/>
  </si>
  <si>
    <t>(様式１－２)【電子メール施行】※添書不要  　 電 子メールアドレス  kskyozk@pref.miyagi.lg.jp</t>
    <rPh sb="1" eb="3">
      <t>ヨウシキ</t>
    </rPh>
    <rPh sb="8" eb="10">
      <t>デンシ</t>
    </rPh>
    <rPh sb="13" eb="15">
      <t>セコウ</t>
    </rPh>
    <rPh sb="17" eb="19">
      <t>テンショ</t>
    </rPh>
    <rPh sb="19" eb="21">
      <t>フヨウ</t>
    </rPh>
    <rPh sb="25" eb="26">
      <t>デン</t>
    </rPh>
    <rPh sb="27" eb="28">
      <t>コ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</si>
  <si>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</si>
  <si>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</si>
  <si>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４校時授業参観</t>
    <rPh sb="1" eb="3">
      <t>コウジ</t>
    </rPh>
    <rPh sb="3" eb="7">
      <t>ジュギョウサンカン</t>
    </rPh>
    <phoneticPr fontId="1"/>
  </si>
  <si>
    <t>昼食・休憩</t>
    <rPh sb="0" eb="2">
      <t>チュウショク</t>
    </rPh>
    <rPh sb="3" eb="5">
      <t>キュウケイ</t>
    </rPh>
    <phoneticPr fontId="1"/>
  </si>
  <si>
    <t>日程</t>
    <rPh sb="0" eb="2">
      <t>ニッテイ</t>
    </rPh>
    <phoneticPr fontId="1"/>
  </si>
  <si>
    <t>時刻</t>
    <rPh sb="0" eb="2">
      <t>ジコク</t>
    </rPh>
    <phoneticPr fontId="1"/>
  </si>
  <si>
    <t>会場等</t>
    <rPh sb="0" eb="2">
      <t>カイジョウ</t>
    </rPh>
    <rPh sb="2" eb="3">
      <t>トウ</t>
    </rPh>
    <phoneticPr fontId="1"/>
  </si>
  <si>
    <t>校長室</t>
    <rPh sb="0" eb="3">
      <t>コウチョウシツ</t>
    </rPh>
    <phoneticPr fontId="1"/>
  </si>
  <si>
    <t>教科等</t>
    <rPh sb="0" eb="3">
      <t>キョウカトウ</t>
    </rPh>
    <phoneticPr fontId="1"/>
  </si>
  <si>
    <t>学級</t>
    <rPh sb="0" eb="2">
      <t>ガッキュウ</t>
    </rPh>
    <phoneticPr fontId="1"/>
  </si>
  <si>
    <t>授業者</t>
    <rPh sb="0" eb="3">
      <t>ジュギョウシャ</t>
    </rPh>
    <phoneticPr fontId="1"/>
  </si>
  <si>
    <t>場所</t>
    <rPh sb="0" eb="2">
      <t>バショ</t>
    </rPh>
    <phoneticPr fontId="1"/>
  </si>
  <si>
    <t>会場</t>
    <rPh sb="0" eb="2">
      <t>カイジョウ</t>
    </rPh>
    <phoneticPr fontId="1"/>
  </si>
  <si>
    <t>授業</t>
    <rPh sb="0" eb="2">
      <t>ジュギョウ</t>
    </rPh>
    <phoneticPr fontId="1"/>
  </si>
  <si>
    <t>検討会</t>
    <rPh sb="0" eb="3">
      <t>ケントウカイ</t>
    </rPh>
    <phoneticPr fontId="1"/>
  </si>
  <si>
    <t>担当指導主事等</t>
    <rPh sb="0" eb="6">
      <t>タントウシドウシュジ</t>
    </rPh>
    <rPh sb="6" eb="7">
      <t>トウ</t>
    </rPh>
    <phoneticPr fontId="1"/>
  </si>
  <si>
    <t>指導主事（　　　　　　　　　　）
学力向上指導員（　　　　　　　　　　）</t>
    <rPh sb="0" eb="4">
      <t>シドウシュジ</t>
    </rPh>
    <rPh sb="17" eb="21">
      <t>ガクリョクコウジョウ</t>
    </rPh>
    <rPh sb="21" eb="24">
      <t>シドウイン</t>
    </rPh>
    <phoneticPr fontId="1"/>
  </si>
  <si>
    <t>全体会場（　　　　　　　　　　　　　　）</t>
    <rPh sb="0" eb="4">
      <t>ゼンタイカイジョウ</t>
    </rPh>
    <phoneticPr fontId="1"/>
  </si>
  <si>
    <t>校内研究に係る指導助言</t>
    <rPh sb="0" eb="2">
      <t>コウナイ</t>
    </rPh>
    <rPh sb="2" eb="4">
      <t>ケンキュウ</t>
    </rPh>
    <rPh sb="5" eb="6">
      <t>カカ</t>
    </rPh>
    <rPh sb="7" eb="9">
      <t>シドウ</t>
    </rPh>
    <rPh sb="9" eb="11">
      <t>ジョゲン</t>
    </rPh>
    <phoneticPr fontId="1"/>
  </si>
  <si>
    <t>１　授業計画（※印の｢担当｣については打合せ後連絡）</t>
    <rPh sb="2" eb="4">
      <t>ジュギョウ</t>
    </rPh>
    <rPh sb="4" eb="6">
      <t>ケイカク</t>
    </rPh>
    <rPh sb="19" eb="21">
      <t>ウチアワ</t>
    </rPh>
    <rPh sb="22" eb="23">
      <t>ゴ</t>
    </rPh>
    <rPh sb="23" eb="25">
      <t>レンラク</t>
    </rPh>
    <phoneticPr fontId="1"/>
  </si>
  <si>
    <t>※</t>
    <phoneticPr fontId="1"/>
  </si>
  <si>
    <t>担当指導主事【※　　　　　　　　　】</t>
    <rPh sb="0" eb="2">
      <t>タントウ</t>
    </rPh>
    <rPh sb="2" eb="6">
      <t>シドウシュジ</t>
    </rPh>
    <phoneticPr fontId="1"/>
  </si>
  <si>
    <t>●●立〇○○学校</t>
    <rPh sb="2" eb="3">
      <t>リツ</t>
    </rPh>
    <rPh sb="6" eb="8">
      <t>ガッコウ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</si>
  <si>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</si>
  <si>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</si>
  <si>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</si>
  <si>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</si>
  <si>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</si>
  <si>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 xml:space="preserve">　　イ 希望しない </t>
    <phoneticPr fontId="1"/>
  </si>
  <si>
    <t>国語</t>
    <rPh sb="0" eb="2">
      <t>コクゴ</t>
    </rPh>
    <phoneticPr fontId="1"/>
  </si>
  <si>
    <t>１年１組</t>
    <rPh sb="1" eb="2">
      <t>ネン</t>
    </rPh>
    <rPh sb="3" eb="4">
      <t>クミ</t>
    </rPh>
    <phoneticPr fontId="1"/>
  </si>
  <si>
    <t>教諭　○○　●●（中）</t>
    <rPh sb="0" eb="2">
      <t>キョウユ</t>
    </rPh>
    <rPh sb="9" eb="10">
      <t>チュウ</t>
    </rPh>
    <phoneticPr fontId="1"/>
  </si>
  <si>
    <t>３年１組教室</t>
    <rPh sb="1" eb="2">
      <t>ネン</t>
    </rPh>
    <rPh sb="3" eb="4">
      <t>クミ</t>
    </rPh>
    <rPh sb="4" eb="6">
      <t>キョウシツ</t>
    </rPh>
    <phoneticPr fontId="1"/>
  </si>
  <si>
    <t>１年１組教室</t>
    <rPh sb="1" eb="2">
      <t>ネン</t>
    </rPh>
    <rPh sb="3" eb="4">
      <t>クミ</t>
    </rPh>
    <rPh sb="4" eb="6">
      <t>キョウシツ</t>
    </rPh>
    <phoneticPr fontId="1"/>
  </si>
  <si>
    <t>自立活動（知的）</t>
    <rPh sb="0" eb="4">
      <t>ジリツカツドウ</t>
    </rPh>
    <rPh sb="5" eb="7">
      <t>チテキ</t>
    </rPh>
    <phoneticPr fontId="1"/>
  </si>
  <si>
    <t>けせんぬま学級</t>
    <rPh sb="5" eb="7">
      <t>ガッキュウ</t>
    </rPh>
    <phoneticPr fontId="1"/>
  </si>
  <si>
    <t>教諭　◎◎　◎◎</t>
    <rPh sb="0" eb="2">
      <t>キョウユ</t>
    </rPh>
    <phoneticPr fontId="1"/>
  </si>
  <si>
    <t>図工室</t>
    <rPh sb="0" eb="3">
      <t>ズコウシツ</t>
    </rPh>
    <phoneticPr fontId="1"/>
  </si>
  <si>
    <t>外国語活動（TT）</t>
    <rPh sb="0" eb="5">
      <t>ガイコクゴカツドウ</t>
    </rPh>
    <phoneticPr fontId="1"/>
  </si>
  <si>
    <t>４年１組</t>
    <rPh sb="1" eb="2">
      <t>ネン</t>
    </rPh>
    <rPh sb="3" eb="4">
      <t>クミ</t>
    </rPh>
    <phoneticPr fontId="1"/>
  </si>
  <si>
    <t>４年１組教室</t>
    <rPh sb="1" eb="2">
      <t>ネン</t>
    </rPh>
    <rPh sb="3" eb="4">
      <t>クミ</t>
    </rPh>
    <rPh sb="4" eb="6">
      <t>キョウシツ</t>
    </rPh>
    <phoneticPr fontId="1"/>
  </si>
  <si>
    <t>４年１組教室</t>
    <rPh sb="1" eb="2">
      <t>ネン</t>
    </rPh>
    <rPh sb="3" eb="6">
      <t>クミキョウシツ</t>
    </rPh>
    <phoneticPr fontId="1"/>
  </si>
  <si>
    <t>教頭　□□　■■</t>
    <rPh sb="0" eb="2">
      <t>キョウトウ</t>
    </rPh>
    <phoneticPr fontId="1"/>
  </si>
  <si>
    <t>教諭　◆◆　◇◇、ALT　▽▽　▲▲</t>
    <rPh sb="0" eb="2">
      <t>キョウユ</t>
    </rPh>
    <phoneticPr fontId="1"/>
  </si>
  <si>
    <t>園名</t>
    <rPh sb="0" eb="2">
      <t>エンメイ</t>
    </rPh>
    <phoneticPr fontId="1"/>
  </si>
  <si>
    <t>園長名</t>
    <rPh sb="0" eb="3">
      <t>エンチョウメイ</t>
    </rPh>
    <phoneticPr fontId="1"/>
  </si>
  <si>
    <t>担当者　職　氏名</t>
    <rPh sb="0" eb="3">
      <t>タントウシャ</t>
    </rPh>
    <rPh sb="4" eb="5">
      <t>ショク</t>
    </rPh>
    <rPh sb="6" eb="8">
      <t>シメイ</t>
    </rPh>
    <phoneticPr fontId="1"/>
  </si>
  <si>
    <t>活動名</t>
    <rPh sb="0" eb="3">
      <t>カツドウメイ</t>
    </rPh>
    <phoneticPr fontId="1"/>
  </si>
  <si>
    <t>組名</t>
    <rPh sb="0" eb="2">
      <t>クミメイ</t>
    </rPh>
    <phoneticPr fontId="1"/>
  </si>
  <si>
    <t>かなえ組</t>
    <rPh sb="3" eb="4">
      <t>クミ</t>
    </rPh>
    <phoneticPr fontId="1"/>
  </si>
  <si>
    <t>年少</t>
    <rPh sb="0" eb="2">
      <t>ネンショウ</t>
    </rPh>
    <phoneticPr fontId="1"/>
  </si>
  <si>
    <t>にこにこ公園でたのしもう！</t>
    <rPh sb="4" eb="6">
      <t>コウエン</t>
    </rPh>
    <phoneticPr fontId="1"/>
  </si>
  <si>
    <t>にこにこ公園をたんけんしよう！</t>
    <rPh sb="4" eb="6">
      <t>コウエン</t>
    </rPh>
    <phoneticPr fontId="1"/>
  </si>
  <si>
    <t>年中</t>
    <rPh sb="0" eb="2">
      <t>ネンチュウ</t>
    </rPh>
    <phoneticPr fontId="1"/>
  </si>
  <si>
    <t>おやま組</t>
    <rPh sb="3" eb="4">
      <t>クミ</t>
    </rPh>
    <phoneticPr fontId="1"/>
  </si>
  <si>
    <t>教諭　○○　●●（初）</t>
    <rPh sb="0" eb="2">
      <t>キョウユ</t>
    </rPh>
    <rPh sb="9" eb="10">
      <t>ショ</t>
    </rPh>
    <phoneticPr fontId="1"/>
  </si>
  <si>
    <t>にこにこ公園を作ろう！</t>
    <rPh sb="4" eb="6">
      <t>コウエン</t>
    </rPh>
    <rPh sb="7" eb="8">
      <t>ツク</t>
    </rPh>
    <phoneticPr fontId="1"/>
  </si>
  <si>
    <t>年長</t>
    <rPh sb="0" eb="2">
      <t>ネンチョウ</t>
    </rPh>
    <phoneticPr fontId="1"/>
  </si>
  <si>
    <t>教諭　◆◆　◇◇</t>
    <rPh sb="0" eb="2">
      <t>キョウユ</t>
    </rPh>
    <phoneticPr fontId="1"/>
  </si>
  <si>
    <t>さざなみ組</t>
    <rPh sb="4" eb="5">
      <t>クミ</t>
    </rPh>
    <phoneticPr fontId="1"/>
  </si>
  <si>
    <t>にこにこホール</t>
    <phoneticPr fontId="1"/>
  </si>
  <si>
    <t>　指導主事打合せ</t>
    <rPh sb="1" eb="5">
      <t>シドウシュジ</t>
    </rPh>
    <rPh sb="5" eb="7">
      <t>ウチアワ</t>
    </rPh>
    <phoneticPr fontId="1"/>
  </si>
  <si>
    <t>　分科会</t>
    <rPh sb="1" eb="4">
      <t>ブンカカイ</t>
    </rPh>
    <phoneticPr fontId="1"/>
  </si>
  <si>
    <t>１　授業計画（※印の｢担当｣については打合せ後連絡）</t>
    <rPh sb="2" eb="4">
      <t>ジュギョウ</t>
    </rPh>
    <rPh sb="4" eb="6">
      <t>ケイカク</t>
    </rPh>
    <rPh sb="8" eb="9">
      <t>イン</t>
    </rPh>
    <rPh sb="11" eb="13">
      <t>タントウ</t>
    </rPh>
    <rPh sb="19" eb="21">
      <t>ウチアワ</t>
    </rPh>
    <rPh sb="22" eb="23">
      <t>ゴ</t>
    </rPh>
    <rPh sb="23" eb="25">
      <t>レンラク</t>
    </rPh>
    <phoneticPr fontId="1"/>
  </si>
  <si>
    <t>▲▲　△△</t>
    <phoneticPr fontId="1"/>
  </si>
  <si>
    <t>教諭　■■　□□</t>
    <rPh sb="0" eb="2">
      <t>キョウユ</t>
    </rPh>
    <phoneticPr fontId="1"/>
  </si>
  <si>
    <t>気仙沼市立松圃幼稚園</t>
    <rPh sb="0" eb="5">
      <t>ケセンヌマシリツ</t>
    </rPh>
    <rPh sb="5" eb="7">
      <t>マツバタケ</t>
    </rPh>
    <rPh sb="7" eb="10">
      <t>ヨウチエン</t>
    </rPh>
    <phoneticPr fontId="1"/>
  </si>
  <si>
    <t>気仙沼市立津谷幼稚園</t>
    <rPh sb="0" eb="5">
      <t>ケセンヌマシリツ</t>
    </rPh>
    <rPh sb="5" eb="7">
      <t>ツヤ</t>
    </rPh>
    <rPh sb="7" eb="10">
      <t>ヨウチエン</t>
    </rPh>
    <phoneticPr fontId="1"/>
  </si>
  <si>
    <t>気仙沼市立唐桑幼稚園</t>
    <rPh sb="0" eb="5">
      <t>ケセンヌマシリツ</t>
    </rPh>
    <rPh sb="5" eb="7">
      <t>カラクワ</t>
    </rPh>
    <rPh sb="7" eb="10">
      <t>ヨウチエン</t>
    </rPh>
    <phoneticPr fontId="1"/>
  </si>
  <si>
    <t>気仙沼市立小泉幼稚園</t>
    <rPh sb="0" eb="5">
      <t>ケセンヌマシリツ</t>
    </rPh>
    <rPh sb="5" eb="10">
      <t>コイズミヨウチエン</t>
    </rPh>
    <phoneticPr fontId="1"/>
  </si>
  <si>
    <t>　保育参観</t>
    <rPh sb="1" eb="5">
      <t>ホイクサンカン</t>
    </rPh>
    <phoneticPr fontId="1"/>
  </si>
  <si>
    <r>
      <t>２　日程    　</t>
    </r>
    <r>
      <rPr>
        <sz val="12"/>
        <color theme="1"/>
        <rFont val="游ゴシック"/>
        <family val="3"/>
        <charset val="128"/>
        <scheme val="minor"/>
      </rPr>
      <t/>
    </r>
    <rPh sb="2" eb="4">
      <t>ニッテイ</t>
    </rPh>
    <phoneticPr fontId="1"/>
  </si>
  <si>
    <t>・指導主事到着</t>
    <phoneticPr fontId="1"/>
  </si>
  <si>
    <t>預かり保育室</t>
    <rPh sb="0" eb="1">
      <t>アズ</t>
    </rPh>
    <rPh sb="3" eb="5">
      <t>ホイク</t>
    </rPh>
    <rPh sb="5" eb="6">
      <t>シツ</t>
    </rPh>
    <phoneticPr fontId="1"/>
  </si>
  <si>
    <t>職員室</t>
    <rPh sb="0" eb="3">
      <t>ショクインシツ</t>
    </rPh>
    <phoneticPr fontId="1"/>
  </si>
  <si>
    <t>全体会場（にこにこホール）</t>
    <rPh sb="0" eb="4">
      <t>ゼンタイカイジョウ</t>
    </rPh>
    <phoneticPr fontId="1"/>
  </si>
  <si>
    <r>
      <t>２　日程    　</t>
    </r>
    <r>
      <rPr>
        <sz val="12"/>
        <color theme="1"/>
        <rFont val="游ゴシック"/>
        <family val="3"/>
        <charset val="128"/>
        <scheme val="minor"/>
      </rPr>
      <t xml:space="preserve"> </t>
    </r>
    <rPh sb="2" eb="4">
      <t>ニッテイ</t>
    </rPh>
    <phoneticPr fontId="1"/>
  </si>
  <si>
    <t>・指導主事到着　        :</t>
  </si>
  <si>
    <t>：</t>
  </si>
  <si>
    <t>：</t>
    <phoneticPr fontId="1"/>
  </si>
  <si>
    <t>気仙沼市立事務所幼稚園</t>
    <phoneticPr fontId="1"/>
  </si>
  <si>
    <t>分科会</t>
    <rPh sb="0" eb="3">
      <t>ブンカカイ</t>
    </rPh>
    <phoneticPr fontId="1"/>
  </si>
  <si>
    <t>保育</t>
    <rPh sb="0" eb="2">
      <t>ホイク</t>
    </rPh>
    <phoneticPr fontId="1"/>
  </si>
  <si>
    <t>指導者</t>
    <rPh sb="0" eb="3">
      <t>シドウシャ</t>
    </rPh>
    <phoneticPr fontId="1"/>
  </si>
  <si>
    <t>３　園訪問に係る要望等</t>
    <rPh sb="2" eb="3">
      <t>エン</t>
    </rPh>
    <rPh sb="3" eb="5">
      <t>ホウモン</t>
    </rPh>
    <rPh sb="6" eb="7">
      <t>カカ</t>
    </rPh>
    <rPh sb="8" eb="11">
      <t>ヨウボウトウ</t>
    </rPh>
    <phoneticPr fontId="1"/>
  </si>
  <si>
    <t>令和７年</t>
    <rPh sb="0" eb="2">
      <t>レイワ</t>
    </rPh>
    <rPh sb="3" eb="4">
      <t>ネン</t>
    </rPh>
    <phoneticPr fontId="1"/>
  </si>
  <si>
    <t>令和７年度　幼稚園訪問計画書</t>
    <phoneticPr fontId="1"/>
  </si>
  <si>
    <t>令和７年度　学校訪問計画書</t>
    <rPh sb="0" eb="2">
      <t>レイワ</t>
    </rPh>
    <rPh sb="3" eb="5">
      <t>ネンド</t>
    </rPh>
    <rPh sb="6" eb="8">
      <t>ガッコウ</t>
    </rPh>
    <rPh sb="8" eb="10">
      <t>ホウモン</t>
    </rPh>
    <rPh sb="10" eb="12">
      <t>ケイカク</t>
    </rPh>
    <rPh sb="12" eb="13">
      <t>ショ</t>
    </rPh>
    <phoneticPr fontId="1"/>
  </si>
  <si>
    <t>４校時
通常授業参観</t>
    <rPh sb="1" eb="3">
      <t>コウジ</t>
    </rPh>
    <rPh sb="4" eb="6">
      <t>ツウジョウ</t>
    </rPh>
    <rPh sb="6" eb="8">
      <t>ジュギョウ</t>
    </rPh>
    <rPh sb="8" eb="10">
      <t>サンカン</t>
    </rPh>
    <phoneticPr fontId="1"/>
  </si>
  <si>
    <t>令和　７年</t>
    <rPh sb="0" eb="2">
      <t>レイワ</t>
    </rPh>
    <rPh sb="4" eb="5">
      <t>ネン</t>
    </rPh>
    <phoneticPr fontId="1"/>
  </si>
  <si>
    <t>時刻・会場</t>
    <rPh sb="0" eb="2">
      <t>ジコク</t>
    </rPh>
    <rPh sb="3" eb="5">
      <t>カイジョウ</t>
    </rPh>
    <phoneticPr fontId="1"/>
  </si>
  <si>
    <t>：</t>
    <phoneticPr fontId="1"/>
  </si>
  <si>
    <t>～</t>
    <phoneticPr fontId="1"/>
  </si>
  <si>
    <t>ア 希望有</t>
    <rPh sb="4" eb="5">
      <t>アリ</t>
    </rPh>
    <phoneticPr fontId="1"/>
  </si>
  <si>
    <t>イ 希望無</t>
    <rPh sb="4" eb="5">
      <t>ナシ</t>
    </rPh>
    <phoneticPr fontId="1"/>
  </si>
  <si>
    <t>単元名</t>
    <rPh sb="0" eb="2">
      <t>タンゲン</t>
    </rPh>
    <rPh sb="2" eb="3">
      <t>メイ</t>
    </rPh>
    <phoneticPr fontId="1"/>
  </si>
  <si>
    <t>▲▲　△△　</t>
  </si>
  <si>
    <t>スイミー</t>
    <phoneticPr fontId="1"/>
  </si>
  <si>
    <t>さいごまでやってみよう</t>
    <phoneticPr fontId="1"/>
  </si>
  <si>
    <t>Unit4 　”What time is it？”</t>
    <phoneticPr fontId="1"/>
  </si>
  <si>
    <t>教諭　◎◎　◎◎（３）</t>
    <rPh sb="0" eb="2">
      <t>キョウユ</t>
    </rPh>
    <phoneticPr fontId="1"/>
  </si>
  <si>
    <t>相談室</t>
    <rPh sb="0" eb="3">
      <t>ソウダンシツ</t>
    </rPh>
    <phoneticPr fontId="1"/>
  </si>
  <si>
    <t>校内研究
概要説明等</t>
    <rPh sb="0" eb="2">
      <t>コウナイ</t>
    </rPh>
    <rPh sb="2" eb="4">
      <t>ケンキュウ</t>
    </rPh>
    <rPh sb="5" eb="7">
      <t>ガイヨウ</t>
    </rPh>
    <rPh sb="7" eb="9">
      <t>セツメイ</t>
    </rPh>
    <rPh sb="9" eb="10">
      <t>ナド</t>
    </rPh>
    <phoneticPr fontId="1"/>
  </si>
  <si>
    <t>イ　研究主任等と学校概要説明の時間に</t>
    <rPh sb="8" eb="10">
      <t>ガッコウ</t>
    </rPh>
    <rPh sb="10" eb="12">
      <t>ガイヨウ</t>
    </rPh>
    <rPh sb="12" eb="14">
      <t>セツメイ</t>
    </rPh>
    <rPh sb="15" eb="17">
      <t>ジカン</t>
    </rPh>
    <phoneticPr fontId="1"/>
  </si>
  <si>
    <t>ア　研究主任等と分科会の時間に</t>
    <rPh sb="2" eb="7">
      <t>ケンキュウシュニントウ</t>
    </rPh>
    <rPh sb="8" eb="11">
      <t>ブンカカイ</t>
    </rPh>
    <rPh sb="12" eb="14">
      <t>ジカン</t>
    </rPh>
    <phoneticPr fontId="1"/>
  </si>
  <si>
    <t>ウ　研究主任と昼の時間に（4時間目参観ありの場合）</t>
    <rPh sb="2" eb="6">
      <t>ケンキュウシュニン</t>
    </rPh>
    <rPh sb="7" eb="8">
      <t>ヒル</t>
    </rPh>
    <rPh sb="9" eb="11">
      <t>ジカン</t>
    </rPh>
    <rPh sb="14" eb="19">
      <t>ジカンメサンカン</t>
    </rPh>
    <rPh sb="22" eb="24">
      <t>バアイ</t>
    </rPh>
    <phoneticPr fontId="1"/>
  </si>
  <si>
    <t>エ　希望しない</t>
    <rPh sb="2" eb="4">
      <t>キボウ</t>
    </rPh>
    <phoneticPr fontId="1"/>
  </si>
  <si>
    <t>【A訪問】【C訪問】【D訪問】【E訪問】</t>
    <rPh sb="2" eb="4">
      <t>ホウモン</t>
    </rPh>
    <rPh sb="7" eb="9">
      <t>ホウモン</t>
    </rPh>
    <rPh sb="12" eb="14">
      <t>ホウモン</t>
    </rPh>
    <rPh sb="17" eb="19">
      <t>ホウモン</t>
    </rPh>
    <phoneticPr fontId="1"/>
  </si>
  <si>
    <t>多目的室</t>
    <rPh sb="0" eb="4">
      <t>タモクテキシツ</t>
    </rPh>
    <phoneticPr fontId="1"/>
  </si>
  <si>
    <t>３　学校訪問に係る要望等</t>
    <rPh sb="2" eb="4">
      <t>ガッコウ</t>
    </rPh>
    <rPh sb="4" eb="6">
      <t>ホウモン</t>
    </rPh>
    <rPh sb="7" eb="8">
      <t>カカ</t>
    </rPh>
    <rPh sb="9" eb="11">
      <t>ヨウボウ</t>
    </rPh>
    <rPh sb="11" eb="12">
      <t>トウ</t>
    </rPh>
    <phoneticPr fontId="1"/>
  </si>
  <si>
    <t>【B訪問】</t>
    <rPh sb="2" eb="4">
      <t>ホウモン</t>
    </rPh>
    <phoneticPr fontId="1"/>
  </si>
  <si>
    <t>ウ　研究主任と昼の時間に</t>
    <rPh sb="2" eb="6">
      <t>ケンキュウシュニン</t>
    </rPh>
    <rPh sb="7" eb="8">
      <t>ヒル</t>
    </rPh>
    <rPh sb="9" eb="11">
      <t>ジカン</t>
    </rPh>
    <phoneticPr fontId="1"/>
  </si>
  <si>
    <t>学校概要説明</t>
    <rPh sb="0" eb="6">
      <t>ガッコウガイヨウセツメイ</t>
    </rPh>
    <phoneticPr fontId="1"/>
  </si>
  <si>
    <t>3時間目参観</t>
    <rPh sb="1" eb="4">
      <t>ジカンメ</t>
    </rPh>
    <rPh sb="4" eb="6">
      <t>サンカン</t>
    </rPh>
    <phoneticPr fontId="1"/>
  </si>
  <si>
    <t>4時間目参観</t>
    <rPh sb="1" eb="4">
      <t>ジカンメ</t>
    </rPh>
    <rPh sb="4" eb="6">
      <t>サンカン</t>
    </rPh>
    <phoneticPr fontId="1"/>
  </si>
  <si>
    <t>5時間目参観</t>
    <rPh sb="1" eb="4">
      <t>ジカンメ</t>
    </rPh>
    <rPh sb="4" eb="6">
      <t>サンカン</t>
    </rPh>
    <phoneticPr fontId="1"/>
  </si>
  <si>
    <t>　【３時間目】</t>
    <rPh sb="3" eb="6">
      <t>ジカンメ</t>
    </rPh>
    <phoneticPr fontId="1"/>
  </si>
  <si>
    <t>　【４時間目】</t>
    <rPh sb="3" eb="6">
      <t>ジカンメ</t>
    </rPh>
    <phoneticPr fontId="1"/>
  </si>
  <si>
    <t>　【５時間目】</t>
    <rPh sb="3" eb="6">
      <t>ジカンメ</t>
    </rPh>
    <phoneticPr fontId="1"/>
  </si>
  <si>
    <t>生活単元学習（知的）</t>
    <rPh sb="0" eb="4">
      <t>セイカツタンゲン</t>
    </rPh>
    <rPh sb="4" eb="6">
      <t>ガクシュウ</t>
    </rPh>
    <rPh sb="7" eb="9">
      <t>チテキ</t>
    </rPh>
    <phoneticPr fontId="1"/>
  </si>
  <si>
    <t>自立活動（自・情）</t>
    <rPh sb="0" eb="4">
      <t>ジリツカツドウ</t>
    </rPh>
    <rPh sb="5" eb="6">
      <t>ジ</t>
    </rPh>
    <rPh sb="7" eb="8">
      <t>ジョウ</t>
    </rPh>
    <phoneticPr fontId="1"/>
  </si>
  <si>
    <t>買い物できるかな</t>
    <rPh sb="0" eb="1">
      <t>カ</t>
    </rPh>
    <rPh sb="2" eb="3">
      <t>モノ</t>
    </rPh>
    <phoneticPr fontId="1"/>
  </si>
  <si>
    <t>さんりく学級</t>
    <rPh sb="4" eb="6">
      <t>ガッキュウ</t>
    </rPh>
    <phoneticPr fontId="1"/>
  </si>
  <si>
    <t>教諭　□□　■■</t>
    <rPh sb="0" eb="2">
      <t>キョウユ</t>
    </rPh>
    <phoneticPr fontId="1"/>
  </si>
  <si>
    <t>多目的ホール</t>
    <rPh sb="0" eb="3">
      <t>タモクテキ</t>
    </rPh>
    <phoneticPr fontId="1"/>
  </si>
  <si>
    <t>音楽</t>
    <rPh sb="0" eb="2">
      <t>オンガク</t>
    </rPh>
    <phoneticPr fontId="1"/>
  </si>
  <si>
    <t>曲想の変化を楽しもう</t>
    <rPh sb="0" eb="2">
      <t>キョクソウ</t>
    </rPh>
    <rPh sb="3" eb="5">
      <t>ヘンカ</t>
    </rPh>
    <rPh sb="6" eb="7">
      <t>タノ</t>
    </rPh>
    <phoneticPr fontId="1"/>
  </si>
  <si>
    <t>図画工作</t>
    <rPh sb="0" eb="4">
      <t>ズガコウサク</t>
    </rPh>
    <phoneticPr fontId="1"/>
  </si>
  <si>
    <t>算数</t>
    <rPh sb="0" eb="2">
      <t>サンスウ</t>
    </rPh>
    <phoneticPr fontId="1"/>
  </si>
  <si>
    <t>教諭　○○●●、講師　〇〇●●（TT）</t>
    <rPh sb="0" eb="2">
      <t>キョウユ</t>
    </rPh>
    <rPh sb="8" eb="10">
      <t>コウシ</t>
    </rPh>
    <phoneticPr fontId="1"/>
  </si>
  <si>
    <t>理科</t>
    <rPh sb="0" eb="2">
      <t>リカ</t>
    </rPh>
    <phoneticPr fontId="1"/>
  </si>
  <si>
    <t>２年１組</t>
    <rPh sb="1" eb="2">
      <t>ネン</t>
    </rPh>
    <rPh sb="3" eb="4">
      <t>クミ</t>
    </rPh>
    <phoneticPr fontId="1"/>
  </si>
  <si>
    <t>３年１組</t>
    <rPh sb="1" eb="2">
      <t>ネン</t>
    </rPh>
    <rPh sb="3" eb="4">
      <t>クミ</t>
    </rPh>
    <phoneticPr fontId="1"/>
  </si>
  <si>
    <t>３年１組教室</t>
    <rPh sb="1" eb="2">
      <t>ネン</t>
    </rPh>
    <rPh sb="3" eb="4">
      <t>クミ</t>
    </rPh>
    <rPh sb="4" eb="6">
      <t>キョウシツ</t>
    </rPh>
    <phoneticPr fontId="1"/>
  </si>
  <si>
    <t>６年１組</t>
    <rPh sb="1" eb="2">
      <t>ネン</t>
    </rPh>
    <rPh sb="3" eb="4">
      <t>クミ</t>
    </rPh>
    <phoneticPr fontId="1"/>
  </si>
  <si>
    <t>５年1組</t>
    <rPh sb="1" eb="2">
      <t>ネン</t>
    </rPh>
    <rPh sb="3" eb="4">
      <t>クミ</t>
    </rPh>
    <phoneticPr fontId="1"/>
  </si>
  <si>
    <t>教諭　◆◆　◇◇（専科）</t>
    <rPh sb="0" eb="2">
      <t>キョウユ</t>
    </rPh>
    <rPh sb="9" eb="11">
      <t>センカ</t>
    </rPh>
    <phoneticPr fontId="1"/>
  </si>
  <si>
    <t>理科室</t>
    <rPh sb="0" eb="3">
      <t>リカシツ</t>
    </rPh>
    <phoneticPr fontId="1"/>
  </si>
  <si>
    <t>５年１組教室</t>
    <rPh sb="1" eb="2">
      <t>ネン</t>
    </rPh>
    <rPh sb="3" eb="4">
      <t>クミ</t>
    </rPh>
    <rPh sb="4" eb="6">
      <t>キョウシツ</t>
    </rPh>
    <phoneticPr fontId="1"/>
  </si>
  <si>
    <t>音楽室</t>
    <rPh sb="0" eb="3">
      <t>オンガクシツ</t>
    </rPh>
    <phoneticPr fontId="1"/>
  </si>
  <si>
    <t>図工室</t>
    <rPh sb="0" eb="3">
      <t>ズコウシツ</t>
    </rPh>
    <phoneticPr fontId="1"/>
  </si>
  <si>
    <t>自立活動（言語）</t>
    <rPh sb="0" eb="4">
      <t>ジリツカツドウ</t>
    </rPh>
    <rPh sb="5" eb="7">
      <t>ゲンゴ</t>
    </rPh>
    <phoneticPr fontId="1"/>
  </si>
  <si>
    <t>上手に読もう（ガ行音を正しく発音しよう）</t>
    <rPh sb="0" eb="2">
      <t>ジョウズ</t>
    </rPh>
    <rPh sb="3" eb="4">
      <t>ヨ</t>
    </rPh>
    <rPh sb="8" eb="9">
      <t>ギョウ</t>
    </rPh>
    <rPh sb="9" eb="10">
      <t>オン</t>
    </rPh>
    <rPh sb="11" eb="12">
      <t>タダ</t>
    </rPh>
    <rPh sb="14" eb="16">
      <t>ハツオン</t>
    </rPh>
    <phoneticPr fontId="1"/>
  </si>
  <si>
    <t>ことばの教室</t>
    <rPh sb="4" eb="6">
      <t>キョウシツ</t>
    </rPh>
    <phoneticPr fontId="1"/>
  </si>
  <si>
    <t>教諭　▼▼　▽▽</t>
    <rPh sb="0" eb="2">
      <t>キョウユ</t>
    </rPh>
    <phoneticPr fontId="1"/>
  </si>
  <si>
    <t>こんにちはむぎゅたん</t>
  </si>
  <si>
    <t>同じ数ずつ分けるときの計算を考えよう</t>
    <rPh sb="0" eb="1">
      <t>オナ</t>
    </rPh>
    <rPh sb="2" eb="3">
      <t>カズ</t>
    </rPh>
    <rPh sb="5" eb="6">
      <t>ワ</t>
    </rPh>
    <rPh sb="11" eb="13">
      <t>ケイサン</t>
    </rPh>
    <rPh sb="14" eb="15">
      <t>カンガ</t>
    </rPh>
    <phoneticPr fontId="1"/>
  </si>
  <si>
    <t>魚のたんじょう</t>
    <rPh sb="0" eb="1">
      <t>サカナ</t>
    </rPh>
    <phoneticPr fontId="1"/>
  </si>
  <si>
    <t>指導主事退校　　　：　</t>
    <rPh sb="4" eb="6">
      <t>タイコウ</t>
    </rPh>
    <phoneticPr fontId="1"/>
  </si>
  <si>
    <t>指導主事到着　        :</t>
    <phoneticPr fontId="1"/>
  </si>
  <si>
    <t>教諭　○○　●●</t>
    <rPh sb="0" eb="2">
      <t>キョウユ</t>
    </rPh>
    <phoneticPr fontId="1"/>
  </si>
  <si>
    <t>教諭　△△　▲▲（初）</t>
    <rPh sb="0" eb="2">
      <t>キョウユ</t>
    </rPh>
    <rPh sb="9" eb="10">
      <t>ショ</t>
    </rPh>
    <phoneticPr fontId="1"/>
  </si>
  <si>
    <t>教諭　★★　☆☆（中）</t>
    <rPh sb="0" eb="2">
      <t>キョウユ</t>
    </rPh>
    <rPh sb="9" eb="10">
      <t>チュウ</t>
    </rPh>
    <phoneticPr fontId="1"/>
  </si>
  <si>
    <t>指導主事（相談室）
学力向上指導員（交流教室）</t>
    <rPh sb="0" eb="4">
      <t>シドウシュジ</t>
    </rPh>
    <rPh sb="5" eb="8">
      <t>ソウダンシツ</t>
    </rPh>
    <rPh sb="10" eb="14">
      <t>ガクリョクコウジョウ</t>
    </rPh>
    <rPh sb="14" eb="17">
      <t>シドウイン</t>
    </rPh>
    <rPh sb="18" eb="22">
      <t>コウリュウキョウシツ</t>
    </rPh>
    <phoneticPr fontId="1"/>
  </si>
  <si>
    <t>(様式１－３)【電子メール施行】※添書不要  　 電 子メールアドレス  kskyozk@pref.miyagi.lg.jp</t>
    <rPh sb="1" eb="3">
      <t>ヨウシキ</t>
    </rPh>
    <rPh sb="8" eb="10">
      <t>デンシ</t>
    </rPh>
    <rPh sb="13" eb="15">
      <t>セコウ</t>
    </rPh>
    <rPh sb="17" eb="19">
      <t>テンショ</t>
    </rPh>
    <rPh sb="19" eb="21">
      <t>フヨウ</t>
    </rPh>
    <rPh sb="25" eb="26">
      <t>デン</t>
    </rPh>
    <rPh sb="27" eb="28">
      <t>コ</t>
    </rPh>
    <phoneticPr fontId="1"/>
  </si>
  <si>
    <r>
      <t>（</t>
    </r>
    <r>
      <rPr>
        <sz val="12"/>
        <color theme="1"/>
        <rFont val="游ゴシック"/>
        <family val="3"/>
        <charset val="128"/>
        <scheme val="minor"/>
      </rPr>
      <t>参考）令和７年度学校・園訪問計画書</t>
    </r>
    <rPh sb="1" eb="3">
      <t>サンコウ</t>
    </rPh>
    <rPh sb="4" eb="6">
      <t>レイワ</t>
    </rPh>
    <rPh sb="7" eb="9">
      <t>ネンド</t>
    </rPh>
    <rPh sb="9" eb="11">
      <t>ガッコウ</t>
    </rPh>
    <rPh sb="12" eb="13">
      <t>エン</t>
    </rPh>
    <rPh sb="13" eb="18">
      <t>ホウモンケイカクショ</t>
    </rPh>
    <phoneticPr fontId="1"/>
  </si>
  <si>
    <t>４校時
通常授業参観
希望の有無</t>
    <rPh sb="1" eb="3">
      <t>コウジ</t>
    </rPh>
    <rPh sb="4" eb="6">
      <t>ツウジョウ</t>
    </rPh>
    <rPh sb="6" eb="8">
      <t>ジュギョウ</t>
    </rPh>
    <rPh sb="8" eb="10">
      <t>サンカン</t>
    </rPh>
    <rPh sb="11" eb="13">
      <t>キボウ</t>
    </rPh>
    <rPh sb="14" eb="16">
      <t>ウム</t>
    </rPh>
    <phoneticPr fontId="1"/>
  </si>
  <si>
    <t>すきなところを見つけよう「スイミー」</t>
    <rPh sb="7" eb="8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</si>
</sst>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BIZ UD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Pゴシック"/>
      <family val="3"/>
      <charset val="128"/>
    </font>
    <font>
      <sz val="18"/>
      <color rgb="FFFF0000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/>
    </xf>
    <xf numFmtId="0" fontId="10" fillId="0" borderId="63" xfId="0" applyFont="1" applyBorder="1" applyAlignment="1"/>
    <xf numFmtId="0" fontId="3" fillId="0" borderId="64" xfId="0" applyFont="1" applyBorder="1" applyAlignment="1"/>
    <xf numFmtId="0" fontId="3" fillId="0" borderId="63" xfId="0" applyFont="1" applyBorder="1" applyAlignment="1"/>
    <xf numFmtId="0" fontId="15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0" fillId="0" borderId="62" xfId="0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2" fillId="0" borderId="3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0" xfId="0" applyFont="1" applyBorder="1" applyAlignment="1"/>
    <xf numFmtId="0" fontId="5" fillId="0" borderId="27" xfId="0" applyFont="1" applyBorder="1">
      <alignment vertical="center"/>
    </xf>
    <xf numFmtId="0" fontId="7" fillId="0" borderId="8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7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0" fillId="0" borderId="63" xfId="0" applyFont="1" applyBorder="1" applyAlignment="1"/>
    <xf numFmtId="0" fontId="0" fillId="0" borderId="63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63" xfId="0" applyFont="1" applyBorder="1" applyAlignment="1"/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63" xfId="0" applyFont="1" applyFill="1" applyBorder="1" applyAlignment="1">
      <alignment horizontal="center" vertical="center"/>
    </xf>
    <xf numFmtId="0" fontId="31" fillId="0" borderId="63" xfId="0" applyFont="1" applyBorder="1" applyAlignment="1"/>
    <xf numFmtId="0" fontId="2" fillId="0" borderId="63" xfId="0" applyFont="1" applyBorder="1" applyAlignment="1"/>
    <xf numFmtId="0" fontId="2" fillId="0" borderId="0" xfId="0" applyFont="1" applyBorder="1" applyAlignment="1"/>
    <xf numFmtId="0" fontId="7" fillId="0" borderId="66" xfId="0" applyFont="1" applyBorder="1" applyAlignment="1">
      <alignment vertical="center"/>
    </xf>
    <xf numFmtId="0" fontId="12" fillId="0" borderId="72" xfId="0" applyFont="1" applyFill="1" applyBorder="1" applyAlignment="1">
      <alignment horizontal="left" vertical="top" shrinkToFit="1"/>
    </xf>
    <xf numFmtId="0" fontId="12" fillId="0" borderId="63" xfId="0" applyFont="1" applyFill="1" applyBorder="1" applyAlignment="1">
      <alignment horizontal="left" vertical="top" shrinkToFit="1"/>
    </xf>
    <xf numFmtId="0" fontId="12" fillId="0" borderId="75" xfId="0" applyFont="1" applyFill="1" applyBorder="1" applyAlignment="1">
      <alignment horizontal="left" vertical="top" shrinkToFit="1"/>
    </xf>
    <xf numFmtId="0" fontId="12" fillId="0" borderId="71" xfId="0" applyFont="1" applyFill="1" applyBorder="1" applyAlignment="1">
      <alignment horizontal="left" vertical="top" shrinkToFit="1"/>
    </xf>
    <xf numFmtId="0" fontId="12" fillId="0" borderId="66" xfId="0" applyFont="1" applyFill="1" applyBorder="1" applyAlignment="1">
      <alignment horizontal="left" vertical="top" shrinkToFit="1"/>
    </xf>
    <xf numFmtId="0" fontId="12" fillId="0" borderId="76" xfId="0" applyFont="1" applyFill="1" applyBorder="1" applyAlignment="1">
      <alignment horizontal="left" vertical="top" shrinkToFi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left" vertical="center" wrapText="1"/>
    </xf>
    <xf numFmtId="0" fontId="8" fillId="0" borderId="88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  <xf numFmtId="0" fontId="16" fillId="3" borderId="83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8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8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0" fontId="6" fillId="0" borderId="62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77" xfId="0" applyBorder="1">
      <alignment vertical="center"/>
    </xf>
    <xf numFmtId="20" fontId="2" fillId="0" borderId="3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3" fillId="0" borderId="63" xfId="0" applyFont="1" applyBorder="1" applyAlignment="1">
      <alignment horizontal="left"/>
    </xf>
    <xf numFmtId="0" fontId="0" fillId="0" borderId="63" xfId="0" applyBorder="1" applyAlignment="1">
      <alignment horizontal="left"/>
    </xf>
    <xf numFmtId="0" fontId="6" fillId="3" borderId="6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1" xfId="0" applyBorder="1">
      <alignment vertical="center"/>
    </xf>
    <xf numFmtId="20" fontId="2" fillId="0" borderId="2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3" borderId="41" xfId="0" applyFont="1" applyFill="1" applyBorder="1" applyAlignment="1">
      <alignment horizontal="left" vertical="center"/>
    </xf>
    <xf numFmtId="0" fontId="5" fillId="0" borderId="57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20" fontId="2" fillId="0" borderId="4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5" fillId="5" borderId="31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20" fontId="10" fillId="0" borderId="62" xfId="0" applyNumberFormat="1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5" fillId="5" borderId="22" xfId="0" applyFont="1" applyFill="1" applyBorder="1" applyAlignment="1">
      <alignment horizontal="left"/>
    </xf>
    <xf numFmtId="0" fontId="15" fillId="5" borderId="32" xfId="0" applyFont="1" applyFill="1" applyBorder="1" applyAlignment="1">
      <alignment horizontal="left"/>
    </xf>
    <xf numFmtId="0" fontId="15" fillId="5" borderId="36" xfId="0" applyFont="1" applyFill="1" applyBorder="1" applyAlignment="1">
      <alignment horizontal="left"/>
    </xf>
    <xf numFmtId="0" fontId="12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7" fillId="3" borderId="79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20" fontId="2" fillId="0" borderId="62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0" fontId="2" fillId="0" borderId="4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10" fillId="0" borderId="66" xfId="0" applyFont="1" applyBorder="1" applyAlignment="1">
      <alignment horizontal="left" vertical="center"/>
    </xf>
    <xf numFmtId="20" fontId="2" fillId="0" borderId="62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left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100" xfId="0" applyFont="1" applyBorder="1" applyAlignment="1">
      <alignment horizontal="left" vertical="center" wrapText="1"/>
    </xf>
    <xf numFmtId="0" fontId="2" fillId="0" borderId="10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5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0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1" xfId="0" applyFont="1" applyBorder="1">
      <alignment vertical="center"/>
    </xf>
    <xf numFmtId="0" fontId="0" fillId="0" borderId="40" xfId="0" applyBorder="1">
      <alignment vertical="center"/>
    </xf>
    <xf numFmtId="0" fontId="0" fillId="0" borderId="25" xfId="0" applyBorder="1">
      <alignment vertical="center"/>
    </xf>
    <xf numFmtId="0" fontId="0" fillId="0" borderId="42" xfId="0" applyBorder="1">
      <alignment vertical="center"/>
    </xf>
    <xf numFmtId="0" fontId="3" fillId="0" borderId="43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2" xfId="0" applyBorder="1" applyAlignment="1">
      <alignment horizontal="left"/>
    </xf>
    <xf numFmtId="20" fontId="4" fillId="0" borderId="62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2" fillId="0" borderId="57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142875</xdr:rowOff>
    </xdr:from>
    <xdr:to>
      <xdr:col>14</xdr:col>
      <xdr:colOff>76200</xdr:colOff>
      <xdr:row>9</xdr:row>
      <xdr:rowOff>47625</xdr:rowOff>
    </xdr:to>
    <xdr:sp macro="" textlink="">
      <xdr:nvSpPr>
        <xdr:cNvPr id="3" name="角丸四角形吹き出し 2"/>
        <xdr:cNvSpPr/>
      </xdr:nvSpPr>
      <xdr:spPr>
        <a:xfrm>
          <a:off x="1343025" y="1905000"/>
          <a:ext cx="1343025" cy="561975"/>
        </a:xfrm>
        <a:prstGeom prst="wedgeRoundRectCallout">
          <a:avLst>
            <a:gd name="adj1" fmla="val -43102"/>
            <a:gd name="adj2" fmla="val -10661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プルダウンがあるものは選択する。</a:t>
          </a:r>
        </a:p>
      </xdr:txBody>
    </xdr:sp>
    <xdr:clientData/>
  </xdr:twoCellAnchor>
  <xdr:twoCellAnchor>
    <xdr:from>
      <xdr:col>22</xdr:col>
      <xdr:colOff>47625</xdr:colOff>
      <xdr:row>15</xdr:row>
      <xdr:rowOff>38100</xdr:rowOff>
    </xdr:from>
    <xdr:to>
      <xdr:col>37</xdr:col>
      <xdr:colOff>314326</xdr:colOff>
      <xdr:row>25</xdr:row>
      <xdr:rowOff>47626</xdr:rowOff>
    </xdr:to>
    <xdr:sp macro="" textlink="">
      <xdr:nvSpPr>
        <xdr:cNvPr id="5" name="角丸四角形吹き出し 4"/>
        <xdr:cNvSpPr/>
      </xdr:nvSpPr>
      <xdr:spPr>
        <a:xfrm>
          <a:off x="4029075" y="3867150"/>
          <a:ext cx="2838451" cy="2457451"/>
        </a:xfrm>
        <a:prstGeom prst="wedgeRoundRectCallout">
          <a:avLst>
            <a:gd name="adj1" fmla="val -64163"/>
            <a:gd name="adj2" fmla="val -3550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★「教科等」の記載に以下の内容を括弧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　）で追記する。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・（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TT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）、（少人数）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・特支学級は（障害種）、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通級指導教室は（言語・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LD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★「授業者」のうち、以下の対象者は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括弧（　）を追記する。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・初任者（初）　・２年研（２）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・３年研（３）　・５年研（５）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・中堅研（中）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★担当指導主事等</a:t>
          </a:r>
          <a:r>
            <a:rPr kumimoji="1" lang="ja-JP" altLang="en-US" sz="10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水色の欄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は確認後の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記入のため、未記入で提出する。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0</xdr:colOff>
      <xdr:row>25</xdr:row>
      <xdr:rowOff>228600</xdr:rowOff>
    </xdr:from>
    <xdr:to>
      <xdr:col>27</xdr:col>
      <xdr:colOff>142874</xdr:colOff>
      <xdr:row>27</xdr:row>
      <xdr:rowOff>190500</xdr:rowOff>
    </xdr:to>
    <xdr:sp macro="" textlink="">
      <xdr:nvSpPr>
        <xdr:cNvPr id="7" name="角丸四角形吹き出し 6"/>
        <xdr:cNvSpPr/>
      </xdr:nvSpPr>
      <xdr:spPr>
        <a:xfrm>
          <a:off x="3467100" y="6505575"/>
          <a:ext cx="1514474" cy="476250"/>
        </a:xfrm>
        <a:prstGeom prst="wedgeRoundRectCallout">
          <a:avLst>
            <a:gd name="adj1" fmla="val -78093"/>
            <a:gd name="adj2" fmla="val 777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実施なしのものは空欄でかまわない。</a:t>
          </a:r>
        </a:p>
      </xdr:txBody>
    </xdr:sp>
    <xdr:clientData/>
  </xdr:twoCellAnchor>
  <xdr:twoCellAnchor>
    <xdr:from>
      <xdr:col>24</xdr:col>
      <xdr:colOff>133351</xdr:colOff>
      <xdr:row>7</xdr:row>
      <xdr:rowOff>161925</xdr:rowOff>
    </xdr:from>
    <xdr:to>
      <xdr:col>31</xdr:col>
      <xdr:colOff>38101</xdr:colOff>
      <xdr:row>9</xdr:row>
      <xdr:rowOff>47625</xdr:rowOff>
    </xdr:to>
    <xdr:sp macro="" textlink="">
      <xdr:nvSpPr>
        <xdr:cNvPr id="9" name="角丸四角形吹き出し 8"/>
        <xdr:cNvSpPr/>
      </xdr:nvSpPr>
      <xdr:spPr>
        <a:xfrm>
          <a:off x="4457701" y="1733550"/>
          <a:ext cx="1104900" cy="542925"/>
        </a:xfrm>
        <a:prstGeom prst="wedgeRoundRectCallout">
          <a:avLst>
            <a:gd name="adj1" fmla="val -38137"/>
            <a:gd name="adj2" fmla="val -11538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時刻と場所を記入する</a:t>
          </a:r>
        </a:p>
      </xdr:txBody>
    </xdr:sp>
    <xdr:clientData/>
  </xdr:twoCellAnchor>
  <xdr:twoCellAnchor>
    <xdr:from>
      <xdr:col>13</xdr:col>
      <xdr:colOff>9525</xdr:colOff>
      <xdr:row>37</xdr:row>
      <xdr:rowOff>38100</xdr:rowOff>
    </xdr:from>
    <xdr:to>
      <xdr:col>37</xdr:col>
      <xdr:colOff>152400</xdr:colOff>
      <xdr:row>38</xdr:row>
      <xdr:rowOff>333375</xdr:rowOff>
    </xdr:to>
    <xdr:sp macro="" textlink="">
      <xdr:nvSpPr>
        <xdr:cNvPr id="10" name="角丸四角形吹き出し 9"/>
        <xdr:cNvSpPr/>
      </xdr:nvSpPr>
      <xdr:spPr>
        <a:xfrm>
          <a:off x="2447925" y="9725025"/>
          <a:ext cx="4257675" cy="542925"/>
        </a:xfrm>
        <a:prstGeom prst="wedgeRoundRectCallout">
          <a:avLst>
            <a:gd name="adj1" fmla="val -56378"/>
            <a:gd name="adj2" fmla="val -366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分科会や全体会においての希望等がある場合は記入する。（任意）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計画書提出後、指導案提出時に要望等を挙げてもかまわない。</a:t>
          </a:r>
        </a:p>
      </xdr:txBody>
    </xdr:sp>
    <xdr:clientData/>
  </xdr:twoCellAnchor>
  <xdr:twoCellAnchor>
    <xdr:from>
      <xdr:col>15</xdr:col>
      <xdr:colOff>47625</xdr:colOff>
      <xdr:row>7</xdr:row>
      <xdr:rowOff>180975</xdr:rowOff>
    </xdr:from>
    <xdr:to>
      <xdr:col>23</xdr:col>
      <xdr:colOff>19050</xdr:colOff>
      <xdr:row>9</xdr:row>
      <xdr:rowOff>238125</xdr:rowOff>
    </xdr:to>
    <xdr:sp macro="" textlink="">
      <xdr:nvSpPr>
        <xdr:cNvPr id="11" name="角丸四角形吹き出し 10"/>
        <xdr:cNvSpPr/>
      </xdr:nvSpPr>
      <xdr:spPr>
        <a:xfrm>
          <a:off x="2828925" y="1943100"/>
          <a:ext cx="1343025" cy="714375"/>
        </a:xfrm>
        <a:prstGeom prst="wedgeRoundRectCallout">
          <a:avLst>
            <a:gd name="adj1" fmla="val -43102"/>
            <a:gd name="adj2" fmla="val -10661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全体会で希望する場合は、直接相談を。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7</xdr:row>
      <xdr:rowOff>295275</xdr:rowOff>
    </xdr:from>
    <xdr:to>
      <xdr:col>23</xdr:col>
      <xdr:colOff>19050</xdr:colOff>
      <xdr:row>10</xdr:row>
      <xdr:rowOff>66675</xdr:rowOff>
    </xdr:to>
    <xdr:sp macro="" textlink="">
      <xdr:nvSpPr>
        <xdr:cNvPr id="2" name="角丸四角形吹き出し 1"/>
        <xdr:cNvSpPr/>
      </xdr:nvSpPr>
      <xdr:spPr>
        <a:xfrm>
          <a:off x="2828925" y="2619375"/>
          <a:ext cx="1343025" cy="714375"/>
        </a:xfrm>
        <a:prstGeom prst="wedgeRoundRectCallout">
          <a:avLst>
            <a:gd name="adj1" fmla="val -43102"/>
            <a:gd name="adj2" fmla="val -10661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全体会で希望する場合は、直接相談を。</a:t>
          </a:r>
        </a:p>
      </xdr:txBody>
    </xdr:sp>
    <xdr:clientData/>
  </xdr:twoCellAnchor>
  <xdr:twoCellAnchor>
    <xdr:from>
      <xdr:col>21</xdr:col>
      <xdr:colOff>38100</xdr:colOff>
      <xdr:row>27</xdr:row>
      <xdr:rowOff>228600</xdr:rowOff>
    </xdr:from>
    <xdr:to>
      <xdr:col>29</xdr:col>
      <xdr:colOff>9525</xdr:colOff>
      <xdr:row>29</xdr:row>
      <xdr:rowOff>66675</xdr:rowOff>
    </xdr:to>
    <xdr:sp macro="" textlink="">
      <xdr:nvSpPr>
        <xdr:cNvPr id="3" name="角丸四角形吹き出し 2"/>
        <xdr:cNvSpPr/>
      </xdr:nvSpPr>
      <xdr:spPr>
        <a:xfrm>
          <a:off x="3848100" y="8839200"/>
          <a:ext cx="1343025" cy="466725"/>
        </a:xfrm>
        <a:prstGeom prst="wedgeRoundRectCallout">
          <a:avLst>
            <a:gd name="adj1" fmla="val -43102"/>
            <a:gd name="adj2" fmla="val -10661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行わない分は空欄</a:t>
          </a:r>
        </a:p>
      </xdr:txBody>
    </xdr:sp>
    <xdr:clientData/>
  </xdr:twoCellAnchor>
  <xdr:twoCellAnchor>
    <xdr:from>
      <xdr:col>23</xdr:col>
      <xdr:colOff>66675</xdr:colOff>
      <xdr:row>16</xdr:row>
      <xdr:rowOff>85725</xdr:rowOff>
    </xdr:from>
    <xdr:to>
      <xdr:col>38</xdr:col>
      <xdr:colOff>152401</xdr:colOff>
      <xdr:row>24</xdr:row>
      <xdr:rowOff>28576</xdr:rowOff>
    </xdr:to>
    <xdr:sp macro="" textlink="">
      <xdr:nvSpPr>
        <xdr:cNvPr id="14" name="角丸四角形吹き出し 13"/>
        <xdr:cNvSpPr/>
      </xdr:nvSpPr>
      <xdr:spPr>
        <a:xfrm>
          <a:off x="4219575" y="5238750"/>
          <a:ext cx="2838451" cy="2457451"/>
        </a:xfrm>
        <a:prstGeom prst="wedgeRoundRectCallout">
          <a:avLst>
            <a:gd name="adj1" fmla="val -64163"/>
            <a:gd name="adj2" fmla="val -3550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★「教科等」の記載に以下の内容を括弧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　）で追記する。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・（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TT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）、（少人数）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・特支学級は（障害種）、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通級指導教室は（言語・</a:t>
          </a:r>
          <a:r>
            <a:rPr kumimoji="1" lang="en-US" altLang="ja-JP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LD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★「授業者」のうち、以下の対象者は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括弧（　）を追記する。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・初任者（初）　・２年研（２）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・３年研（３）　・５年研（５）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・中堅研（中）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★担当指導主事等</a:t>
          </a:r>
          <a:r>
            <a:rPr kumimoji="1" lang="ja-JP" altLang="en-US" sz="10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水色の欄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は確認後の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記入のため、未記入で提出する。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114300</xdr:colOff>
      <xdr:row>95</xdr:row>
      <xdr:rowOff>95250</xdr:rowOff>
    </xdr:from>
    <xdr:to>
      <xdr:col>37</xdr:col>
      <xdr:colOff>85725</xdr:colOff>
      <xdr:row>97</xdr:row>
      <xdr:rowOff>171450</xdr:rowOff>
    </xdr:to>
    <xdr:sp macro="" textlink="">
      <xdr:nvSpPr>
        <xdr:cNvPr id="16" name="角丸四角形吹き出し 15"/>
        <xdr:cNvSpPr/>
      </xdr:nvSpPr>
      <xdr:spPr>
        <a:xfrm>
          <a:off x="2381250" y="30137100"/>
          <a:ext cx="4257675" cy="542925"/>
        </a:xfrm>
        <a:prstGeom prst="wedgeRoundRectCallout">
          <a:avLst>
            <a:gd name="adj1" fmla="val -56378"/>
            <a:gd name="adj2" fmla="val -366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特に希望する内容がある場合記入する。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計画書提出後、指導案提出時に要望等を挙げてもかまわない。</a:t>
          </a:r>
        </a:p>
      </xdr:txBody>
    </xdr:sp>
    <xdr:clientData/>
  </xdr:twoCellAnchor>
  <xdr:twoCellAnchor>
    <xdr:from>
      <xdr:col>0</xdr:col>
      <xdr:colOff>152400</xdr:colOff>
      <xdr:row>11</xdr:row>
      <xdr:rowOff>161925</xdr:rowOff>
    </xdr:from>
    <xdr:to>
      <xdr:col>7</xdr:col>
      <xdr:colOff>161925</xdr:colOff>
      <xdr:row>13</xdr:row>
      <xdr:rowOff>247650</xdr:rowOff>
    </xdr:to>
    <xdr:sp macro="" textlink="">
      <xdr:nvSpPr>
        <xdr:cNvPr id="19" name="角丸四角形吹き出し 18"/>
        <xdr:cNvSpPr/>
      </xdr:nvSpPr>
      <xdr:spPr>
        <a:xfrm>
          <a:off x="152400" y="3743325"/>
          <a:ext cx="1343025" cy="714375"/>
        </a:xfrm>
        <a:prstGeom prst="wedgeRoundRectCallout">
          <a:avLst>
            <a:gd name="adj1" fmla="val 34203"/>
            <a:gd name="adj2" fmla="val -7728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３時間目行わない場合は、空欄でかまわない。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13</xdr:row>
      <xdr:rowOff>66674</xdr:rowOff>
    </xdr:from>
    <xdr:to>
      <xdr:col>35</xdr:col>
      <xdr:colOff>76201</xdr:colOff>
      <xdr:row>17</xdr:row>
      <xdr:rowOff>142875</xdr:rowOff>
    </xdr:to>
    <xdr:sp macro="" textlink="">
      <xdr:nvSpPr>
        <xdr:cNvPr id="2" name="角丸四角形吹き出し 1"/>
        <xdr:cNvSpPr/>
      </xdr:nvSpPr>
      <xdr:spPr>
        <a:xfrm>
          <a:off x="3476625" y="3676649"/>
          <a:ext cx="2971801" cy="1143001"/>
        </a:xfrm>
        <a:prstGeom prst="wedgeRoundRectCallout">
          <a:avLst>
            <a:gd name="adj1" fmla="val -50740"/>
            <a:gd name="adj2" fmla="val -10880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★「授業者」のうち、以下の対象者は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括弧（　）を追記する。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・初任者（初）　　・中堅研（中）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★担当指導主事等</a:t>
          </a:r>
          <a:r>
            <a:rPr kumimoji="1" lang="ja-JP" altLang="en-US" sz="10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水色の欄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は確認後の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記入のため、未記入で提出する。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9525</xdr:colOff>
      <xdr:row>5</xdr:row>
      <xdr:rowOff>171450</xdr:rowOff>
    </xdr:from>
    <xdr:to>
      <xdr:col>28</xdr:col>
      <xdr:colOff>38100</xdr:colOff>
      <xdr:row>8</xdr:row>
      <xdr:rowOff>19050</xdr:rowOff>
    </xdr:to>
    <xdr:sp macro="" textlink="">
      <xdr:nvSpPr>
        <xdr:cNvPr id="4" name="角丸四角形吹き出し 3"/>
        <xdr:cNvSpPr/>
      </xdr:nvSpPr>
      <xdr:spPr>
        <a:xfrm>
          <a:off x="3676650" y="1695450"/>
          <a:ext cx="1533525" cy="600075"/>
        </a:xfrm>
        <a:prstGeom prst="wedgeRoundRectCallout">
          <a:avLst>
            <a:gd name="adj1" fmla="val -70762"/>
            <a:gd name="adj2" fmla="val -3871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プルダウンがあるものは選択する。</a:t>
          </a:r>
        </a:p>
      </xdr:txBody>
    </xdr:sp>
    <xdr:clientData/>
  </xdr:twoCellAnchor>
  <xdr:twoCellAnchor>
    <xdr:from>
      <xdr:col>12</xdr:col>
      <xdr:colOff>95250</xdr:colOff>
      <xdr:row>34</xdr:row>
      <xdr:rowOff>0</xdr:rowOff>
    </xdr:from>
    <xdr:to>
      <xdr:col>36</xdr:col>
      <xdr:colOff>104775</xdr:colOff>
      <xdr:row>35</xdr:row>
      <xdr:rowOff>295275</xdr:rowOff>
    </xdr:to>
    <xdr:sp macro="" textlink="">
      <xdr:nvSpPr>
        <xdr:cNvPr id="6" name="角丸四角形吹き出し 5"/>
        <xdr:cNvSpPr/>
      </xdr:nvSpPr>
      <xdr:spPr>
        <a:xfrm>
          <a:off x="2390775" y="10401300"/>
          <a:ext cx="4257675" cy="542925"/>
        </a:xfrm>
        <a:prstGeom prst="wedgeRoundRectCallout">
          <a:avLst>
            <a:gd name="adj1" fmla="val -56378"/>
            <a:gd name="adj2" fmla="val -366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分科会や全体会においての希望等がある場合は記入する。（任意）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計画書提出後、指導案提出時に要望等を挙げてもかまわない。</a:t>
          </a:r>
        </a:p>
      </xdr:txBody>
    </xdr:sp>
    <xdr:clientData/>
  </xdr:twoCellAnchor>
  <xdr:twoCellAnchor>
    <xdr:from>
      <xdr:col>20</xdr:col>
      <xdr:colOff>57151</xdr:colOff>
      <xdr:row>24</xdr:row>
      <xdr:rowOff>142875</xdr:rowOff>
    </xdr:from>
    <xdr:to>
      <xdr:col>26</xdr:col>
      <xdr:colOff>38101</xdr:colOff>
      <xdr:row>28</xdr:row>
      <xdr:rowOff>171450</xdr:rowOff>
    </xdr:to>
    <xdr:sp macro="" textlink="">
      <xdr:nvSpPr>
        <xdr:cNvPr id="5" name="角丸四角形吹き出し 4"/>
        <xdr:cNvSpPr/>
      </xdr:nvSpPr>
      <xdr:spPr>
        <a:xfrm>
          <a:off x="3724276" y="5915025"/>
          <a:ext cx="1143000" cy="1590675"/>
        </a:xfrm>
        <a:prstGeom prst="wedgeRoundRectCallout">
          <a:avLst>
            <a:gd name="adj1" fmla="val -74622"/>
            <a:gd name="adj2" fmla="val -3703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概要説明後、早めに保育参観をする等対応するので、多少保育参観まで余裕があってもかまわない。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1"/>
  <sheetViews>
    <sheetView view="pageBreakPreview" topLeftCell="A16" zoomScaleNormal="100" zoomScaleSheetLayoutView="100" zoomScalePageLayoutView="98" workbookViewId="0">
      <selection activeCell="J44" sqref="J44"/>
    </sheetView>
  </sheetViews>
  <sheetFormatPr defaultColWidth="8.75" defaultRowHeight="18.75" x14ac:dyDescent="0.4"/>
  <cols>
    <col min="1" max="1" width="4" style="5" customWidth="1"/>
    <col min="2" max="9" width="2.25" style="5" customWidth="1"/>
    <col min="10" max="10" width="3.25" style="5" customWidth="1"/>
    <col min="11" max="37" width="2.25" style="5" customWidth="1"/>
    <col min="38" max="38" width="4.625" style="5" customWidth="1"/>
    <col min="39" max="39" width="8.75" style="5"/>
    <col min="40" max="40" width="8.875" style="5" customWidth="1"/>
    <col min="41" max="43" width="8.75" style="5" hidden="1" customWidth="1"/>
    <col min="44" max="44" width="8.75" style="12" customWidth="1"/>
    <col min="45" max="16384" width="8.75" style="5"/>
  </cols>
  <sheetData>
    <row r="1" spans="1:44" s="12" customFormat="1" ht="19.5" x14ac:dyDescent="0.4">
      <c r="A1" s="202" t="s">
        <v>174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</row>
    <row r="2" spans="1:44" s="12" customFormat="1" ht="29.25" customHeight="1" x14ac:dyDescent="0.4">
      <c r="A2" s="40" t="s">
        <v>126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2"/>
      <c r="R2" s="42"/>
      <c r="S2" s="42"/>
      <c r="T2" s="42"/>
      <c r="U2" s="42"/>
      <c r="V2" s="42"/>
      <c r="W2" s="42"/>
      <c r="X2" s="42"/>
    </row>
    <row r="3" spans="1:44" x14ac:dyDescent="0.4">
      <c r="B3" s="203" t="s">
        <v>17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</row>
    <row r="4" spans="1:44" ht="22.5" customHeight="1" x14ac:dyDescent="0.4">
      <c r="B4" s="204" t="s">
        <v>106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5" t="s">
        <v>19</v>
      </c>
      <c r="P4" s="205"/>
      <c r="Q4" s="205"/>
      <c r="R4" s="206"/>
      <c r="S4" s="207"/>
      <c r="T4" s="207"/>
      <c r="U4" s="207"/>
      <c r="V4" s="207"/>
      <c r="W4" s="207"/>
      <c r="X4" s="207"/>
      <c r="Y4" s="207"/>
      <c r="Z4" s="207"/>
      <c r="AA4" s="207"/>
      <c r="AB4" s="205" t="s">
        <v>20</v>
      </c>
      <c r="AC4" s="205"/>
      <c r="AD4" s="205"/>
      <c r="AE4" s="208"/>
      <c r="AF4" s="209"/>
      <c r="AG4" s="209"/>
      <c r="AH4" s="209"/>
      <c r="AI4" s="209"/>
      <c r="AJ4" s="209"/>
      <c r="AK4" s="209"/>
      <c r="AL4" s="210"/>
      <c r="AO4" s="5" t="s">
        <v>42</v>
      </c>
      <c r="AP4" s="5">
        <v>5</v>
      </c>
      <c r="AQ4" s="5">
        <v>1</v>
      </c>
      <c r="AR4" s="15" t="s">
        <v>123</v>
      </c>
    </row>
    <row r="5" spans="1:44" ht="9.9499999999999993" customHeight="1" thickBot="1" x14ac:dyDescent="0.45">
      <c r="B5" s="219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O5" s="5" t="s">
        <v>43</v>
      </c>
      <c r="AP5" s="5">
        <v>6</v>
      </c>
      <c r="AQ5" s="5">
        <v>2</v>
      </c>
      <c r="AR5" s="12" t="s">
        <v>122</v>
      </c>
    </row>
    <row r="6" spans="1:44" ht="19.5" customHeight="1" thickBot="1" x14ac:dyDescent="0.45">
      <c r="B6" s="221" t="s">
        <v>0</v>
      </c>
      <c r="C6" s="222"/>
      <c r="D6" s="222"/>
      <c r="E6" s="222"/>
      <c r="F6" s="222"/>
      <c r="G6" s="223" t="s">
        <v>108</v>
      </c>
      <c r="H6" s="223"/>
      <c r="I6" s="223"/>
      <c r="J6" s="224"/>
      <c r="K6" s="197"/>
      <c r="L6" s="197"/>
      <c r="M6" s="30" t="s">
        <v>1</v>
      </c>
      <c r="N6" s="197"/>
      <c r="O6" s="197"/>
      <c r="P6" s="30" t="s">
        <v>2</v>
      </c>
      <c r="Q6" s="197"/>
      <c r="R6" s="225"/>
      <c r="S6" s="75" t="s">
        <v>109</v>
      </c>
      <c r="T6" s="76"/>
      <c r="U6" s="76"/>
      <c r="V6" s="76"/>
      <c r="W6" s="76"/>
      <c r="X6" s="76"/>
      <c r="Y6" s="76"/>
      <c r="Z6" s="76"/>
      <c r="AA6" s="76"/>
      <c r="AB6" s="76"/>
      <c r="AC6" s="77"/>
      <c r="AD6" s="57" t="s">
        <v>175</v>
      </c>
      <c r="AE6" s="58"/>
      <c r="AF6" s="58"/>
      <c r="AG6" s="58"/>
      <c r="AH6" s="58"/>
      <c r="AI6" s="59"/>
      <c r="AJ6" s="63"/>
      <c r="AK6" s="64"/>
      <c r="AL6" s="65"/>
      <c r="AO6" s="5" t="s">
        <v>44</v>
      </c>
      <c r="AP6" s="5">
        <v>7</v>
      </c>
      <c r="AQ6" s="5">
        <v>3</v>
      </c>
      <c r="AR6" s="12" t="s">
        <v>124</v>
      </c>
    </row>
    <row r="7" spans="1:44" s="1" customFormat="1" ht="19.5" customHeight="1" thickTop="1" x14ac:dyDescent="0.4">
      <c r="B7" s="81" t="s">
        <v>37</v>
      </c>
      <c r="C7" s="82"/>
      <c r="D7" s="82"/>
      <c r="E7" s="82"/>
      <c r="F7" s="83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7"/>
      <c r="S7" s="78"/>
      <c r="T7" s="79"/>
      <c r="U7" s="38" t="s">
        <v>110</v>
      </c>
      <c r="V7" s="79"/>
      <c r="W7" s="79"/>
      <c r="X7" s="38" t="s">
        <v>111</v>
      </c>
      <c r="Y7" s="79"/>
      <c r="Z7" s="79"/>
      <c r="AA7" s="38" t="s">
        <v>110</v>
      </c>
      <c r="AB7" s="79"/>
      <c r="AC7" s="80"/>
      <c r="AD7" s="60"/>
      <c r="AE7" s="61"/>
      <c r="AF7" s="61"/>
      <c r="AG7" s="61"/>
      <c r="AH7" s="61"/>
      <c r="AI7" s="62"/>
      <c r="AJ7" s="66"/>
      <c r="AK7" s="67"/>
      <c r="AL7" s="68"/>
      <c r="AO7" s="14" t="s">
        <v>45</v>
      </c>
      <c r="AP7" s="14">
        <v>8</v>
      </c>
      <c r="AQ7" s="5">
        <v>4</v>
      </c>
      <c r="AR7" s="14" t="s">
        <v>125</v>
      </c>
    </row>
    <row r="8" spans="1:44" s="1" customFormat="1" ht="19.5" customHeight="1" thickBot="1" x14ac:dyDescent="0.45">
      <c r="B8" s="84"/>
      <c r="C8" s="85"/>
      <c r="D8" s="85"/>
      <c r="E8" s="85"/>
      <c r="F8" s="86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9"/>
      <c r="S8" s="72"/>
      <c r="T8" s="73"/>
      <c r="U8" s="73"/>
      <c r="V8" s="73"/>
      <c r="W8" s="73"/>
      <c r="X8" s="73"/>
      <c r="Y8" s="73"/>
      <c r="Z8" s="73"/>
      <c r="AA8" s="73"/>
      <c r="AB8" s="73"/>
      <c r="AC8" s="74"/>
      <c r="AD8" s="60"/>
      <c r="AE8" s="61"/>
      <c r="AF8" s="61"/>
      <c r="AG8" s="61"/>
      <c r="AH8" s="61"/>
      <c r="AI8" s="62"/>
      <c r="AJ8" s="69"/>
      <c r="AK8" s="70"/>
      <c r="AL8" s="71"/>
      <c r="AM8" s="4"/>
      <c r="AO8" s="14" t="s">
        <v>46</v>
      </c>
      <c r="AP8" s="14">
        <v>9</v>
      </c>
      <c r="AQ8" s="5">
        <v>5</v>
      </c>
    </row>
    <row r="9" spans="1:44" s="1" customFormat="1" ht="21.95" customHeight="1" thickTop="1" thickBot="1" x14ac:dyDescent="0.45">
      <c r="B9" s="87" t="s">
        <v>34</v>
      </c>
      <c r="C9" s="88"/>
      <c r="D9" s="88"/>
      <c r="E9" s="88"/>
      <c r="F9" s="89"/>
      <c r="G9" s="216" t="s">
        <v>39</v>
      </c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8"/>
      <c r="S9" s="39"/>
      <c r="T9" s="213" t="s">
        <v>13</v>
      </c>
      <c r="U9" s="213"/>
      <c r="V9" s="213"/>
      <c r="W9" s="213"/>
      <c r="X9" s="213"/>
      <c r="Y9" s="213"/>
      <c r="Z9" s="213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P9" s="14">
        <v>10</v>
      </c>
      <c r="AQ9" s="5">
        <v>6</v>
      </c>
    </row>
    <row r="10" spans="1:44" ht="30" customHeight="1" thickBot="1" x14ac:dyDescent="0.45">
      <c r="B10" s="215" t="s">
        <v>38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O10" s="14" t="s">
        <v>112</v>
      </c>
      <c r="AP10" s="14">
        <v>11</v>
      </c>
      <c r="AQ10" s="5">
        <v>7</v>
      </c>
    </row>
    <row r="11" spans="1:44" ht="21" customHeight="1" x14ac:dyDescent="0.4">
      <c r="B11" s="188" t="s">
        <v>32</v>
      </c>
      <c r="C11" s="189"/>
      <c r="D11" s="194" t="s">
        <v>27</v>
      </c>
      <c r="E11" s="194"/>
      <c r="F11" s="195"/>
      <c r="G11" s="196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6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O11" s="14" t="s">
        <v>113</v>
      </c>
      <c r="AP11" s="14">
        <v>12</v>
      </c>
      <c r="AQ11" s="5">
        <v>8</v>
      </c>
    </row>
    <row r="12" spans="1:44" s="12" customFormat="1" ht="21" customHeight="1" x14ac:dyDescent="0.4">
      <c r="B12" s="190"/>
      <c r="C12" s="191"/>
      <c r="D12" s="90" t="s">
        <v>114</v>
      </c>
      <c r="E12" s="91"/>
      <c r="F12" s="92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6"/>
      <c r="AO12" s="14"/>
      <c r="AP12" s="14">
        <v>1</v>
      </c>
      <c r="AQ12" s="12">
        <v>9</v>
      </c>
    </row>
    <row r="13" spans="1:44" ht="21" customHeight="1" x14ac:dyDescent="0.4">
      <c r="B13" s="192"/>
      <c r="C13" s="193"/>
      <c r="D13" s="187" t="s">
        <v>28</v>
      </c>
      <c r="E13" s="187"/>
      <c r="F13" s="90"/>
      <c r="G13" s="9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3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6"/>
      <c r="AP13" s="14">
        <v>2</v>
      </c>
      <c r="AQ13" s="12">
        <v>10</v>
      </c>
    </row>
    <row r="14" spans="1:44" ht="21" customHeight="1" x14ac:dyDescent="0.4">
      <c r="B14" s="192"/>
      <c r="C14" s="193"/>
      <c r="D14" s="187" t="s">
        <v>29</v>
      </c>
      <c r="E14" s="187"/>
      <c r="F14" s="90"/>
      <c r="G14" s="93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3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6"/>
      <c r="AQ14" s="12">
        <v>11</v>
      </c>
    </row>
    <row r="15" spans="1:44" ht="21" customHeight="1" x14ac:dyDescent="0.4">
      <c r="B15" s="192"/>
      <c r="C15" s="193"/>
      <c r="D15" s="187" t="s">
        <v>30</v>
      </c>
      <c r="E15" s="187"/>
      <c r="F15" s="90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6"/>
      <c r="AQ15" s="12">
        <v>12</v>
      </c>
    </row>
    <row r="16" spans="1:44" ht="21" customHeight="1" thickBot="1" x14ac:dyDescent="0.45">
      <c r="B16" s="174" t="s">
        <v>33</v>
      </c>
      <c r="C16" s="175"/>
      <c r="D16" s="176" t="s">
        <v>31</v>
      </c>
      <c r="E16" s="176"/>
      <c r="F16" s="177"/>
      <c r="G16" s="178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99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1"/>
      <c r="AQ16" s="12">
        <v>13</v>
      </c>
    </row>
    <row r="17" spans="2:43" ht="21" customHeight="1" thickTop="1" thickBot="1" x14ac:dyDescent="0.45">
      <c r="B17" s="181" t="s">
        <v>34</v>
      </c>
      <c r="C17" s="182"/>
      <c r="D17" s="182"/>
      <c r="E17" s="182"/>
      <c r="F17" s="183"/>
      <c r="G17" s="184" t="s">
        <v>39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4" t="s">
        <v>39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Q17" s="12">
        <v>14</v>
      </c>
    </row>
    <row r="18" spans="2:43" ht="21" customHeight="1" x14ac:dyDescent="0.4">
      <c r="B18" s="188" t="s">
        <v>32</v>
      </c>
      <c r="C18" s="189"/>
      <c r="D18" s="194" t="s">
        <v>27</v>
      </c>
      <c r="E18" s="194"/>
      <c r="F18" s="195"/>
      <c r="G18" s="196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6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Q18" s="12">
        <v>15</v>
      </c>
    </row>
    <row r="19" spans="2:43" s="12" customFormat="1" ht="21" customHeight="1" x14ac:dyDescent="0.4">
      <c r="B19" s="190"/>
      <c r="C19" s="191"/>
      <c r="D19" s="90" t="s">
        <v>114</v>
      </c>
      <c r="E19" s="91"/>
      <c r="F19" s="92"/>
      <c r="G19" s="9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5"/>
      <c r="W19" s="9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6"/>
      <c r="AO19" s="14"/>
      <c r="AP19" s="14"/>
      <c r="AQ19" s="12">
        <v>16</v>
      </c>
    </row>
    <row r="20" spans="2:43" ht="21" customHeight="1" x14ac:dyDescent="0.4">
      <c r="B20" s="192"/>
      <c r="C20" s="193"/>
      <c r="D20" s="187" t="s">
        <v>28</v>
      </c>
      <c r="E20" s="187"/>
      <c r="F20" s="90"/>
      <c r="G20" s="9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6"/>
      <c r="AQ20" s="12">
        <v>17</v>
      </c>
    </row>
    <row r="21" spans="2:43" ht="21" customHeight="1" x14ac:dyDescent="0.4">
      <c r="B21" s="192"/>
      <c r="C21" s="193"/>
      <c r="D21" s="187" t="s">
        <v>29</v>
      </c>
      <c r="E21" s="187"/>
      <c r="F21" s="90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3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6"/>
      <c r="AQ21" s="12">
        <v>18</v>
      </c>
    </row>
    <row r="22" spans="2:43" ht="21" customHeight="1" x14ac:dyDescent="0.4">
      <c r="B22" s="192"/>
      <c r="C22" s="193"/>
      <c r="D22" s="187" t="s">
        <v>30</v>
      </c>
      <c r="E22" s="187"/>
      <c r="F22" s="90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6"/>
      <c r="AQ22" s="12">
        <v>19</v>
      </c>
    </row>
    <row r="23" spans="2:43" ht="21" customHeight="1" thickBot="1" x14ac:dyDescent="0.45">
      <c r="B23" s="174" t="s">
        <v>33</v>
      </c>
      <c r="C23" s="175"/>
      <c r="D23" s="176" t="s">
        <v>31</v>
      </c>
      <c r="E23" s="176"/>
      <c r="F23" s="177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8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80"/>
      <c r="AQ23" s="12">
        <v>20</v>
      </c>
    </row>
    <row r="24" spans="2:43" ht="21" customHeight="1" thickTop="1" thickBot="1" x14ac:dyDescent="0.45">
      <c r="B24" s="181" t="s">
        <v>34</v>
      </c>
      <c r="C24" s="182"/>
      <c r="D24" s="182"/>
      <c r="E24" s="182"/>
      <c r="F24" s="183"/>
      <c r="G24" s="184" t="s">
        <v>39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4" t="s">
        <v>39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Q24" s="12">
        <v>21</v>
      </c>
    </row>
    <row r="25" spans="2:43" s="2" customFormat="1" ht="20.25" customHeight="1" thickBot="1" x14ac:dyDescent="0.45">
      <c r="B25" s="23" t="s">
        <v>95</v>
      </c>
      <c r="C25" s="23"/>
      <c r="D25" s="23"/>
      <c r="E25" s="23"/>
      <c r="F25" s="23"/>
      <c r="G25" s="23"/>
      <c r="H25" s="23"/>
      <c r="I25" s="29" t="s">
        <v>96</v>
      </c>
      <c r="J25" s="29"/>
      <c r="K25" s="29"/>
      <c r="L25" s="29"/>
      <c r="M25" s="29"/>
      <c r="N25" s="29"/>
      <c r="O25" s="23"/>
      <c r="P25" s="211" t="s">
        <v>98</v>
      </c>
      <c r="Q25" s="212"/>
      <c r="R25" s="212"/>
      <c r="S25" s="212"/>
      <c r="T25" s="212"/>
      <c r="U25" s="1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Q25" s="12">
        <v>22</v>
      </c>
    </row>
    <row r="26" spans="2:43" s="2" customFormat="1" ht="4.5" customHeight="1" thickBot="1" x14ac:dyDescent="0.4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1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Q26" s="12">
        <v>22</v>
      </c>
    </row>
    <row r="27" spans="2:43" ht="19.5" customHeight="1" thickBot="1" x14ac:dyDescent="0.45">
      <c r="B27" s="154" t="s">
        <v>23</v>
      </c>
      <c r="C27" s="155"/>
      <c r="D27" s="155"/>
      <c r="E27" s="155"/>
      <c r="F27" s="155"/>
      <c r="G27" s="155"/>
      <c r="H27" s="155"/>
      <c r="I27" s="155"/>
      <c r="J27" s="156"/>
      <c r="K27" s="157" t="s">
        <v>24</v>
      </c>
      <c r="L27" s="155"/>
      <c r="M27" s="155"/>
      <c r="N27" s="155"/>
      <c r="O27" s="155"/>
      <c r="P27" s="155"/>
      <c r="Q27" s="155"/>
      <c r="R27" s="155"/>
      <c r="S27" s="155"/>
      <c r="T27" s="156"/>
      <c r="U27" s="158" t="s">
        <v>25</v>
      </c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60"/>
      <c r="AQ27" s="12">
        <v>23</v>
      </c>
    </row>
    <row r="28" spans="2:43" ht="21" customHeight="1" thickTop="1" x14ac:dyDescent="0.4">
      <c r="B28" s="161" t="s">
        <v>21</v>
      </c>
      <c r="C28" s="162"/>
      <c r="D28" s="162"/>
      <c r="E28" s="162"/>
      <c r="F28" s="162"/>
      <c r="G28" s="162"/>
      <c r="H28" s="162"/>
      <c r="I28" s="162"/>
      <c r="J28" s="163"/>
      <c r="K28" s="164"/>
      <c r="L28" s="165"/>
      <c r="M28" s="165"/>
      <c r="N28" s="165"/>
      <c r="O28" s="165"/>
      <c r="P28" s="165"/>
      <c r="Q28" s="166"/>
      <c r="R28" s="165"/>
      <c r="S28" s="165"/>
      <c r="T28" s="167"/>
      <c r="U28" s="168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Q28" s="12">
        <v>24</v>
      </c>
    </row>
    <row r="29" spans="2:43" ht="21" customHeight="1" x14ac:dyDescent="0.4">
      <c r="B29" s="171" t="s">
        <v>22</v>
      </c>
      <c r="C29" s="172"/>
      <c r="D29" s="172"/>
      <c r="E29" s="172"/>
      <c r="F29" s="172"/>
      <c r="G29" s="172"/>
      <c r="H29" s="172"/>
      <c r="I29" s="172"/>
      <c r="J29" s="173"/>
      <c r="K29" s="124"/>
      <c r="L29" s="125"/>
      <c r="M29" s="125"/>
      <c r="N29" s="125"/>
      <c r="O29" s="125"/>
      <c r="P29" s="125"/>
      <c r="Q29" s="126"/>
      <c r="R29" s="125"/>
      <c r="S29" s="125"/>
      <c r="T29" s="127"/>
      <c r="U29" s="147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9"/>
      <c r="AQ29" s="12">
        <v>25</v>
      </c>
    </row>
    <row r="30" spans="2:43" ht="21" customHeight="1" x14ac:dyDescent="0.4">
      <c r="B30" s="144" t="s">
        <v>5</v>
      </c>
      <c r="C30" s="145"/>
      <c r="D30" s="145"/>
      <c r="E30" s="145"/>
      <c r="F30" s="145"/>
      <c r="G30" s="145"/>
      <c r="H30" s="145"/>
      <c r="I30" s="145"/>
      <c r="J30" s="146"/>
      <c r="K30" s="124"/>
      <c r="L30" s="125"/>
      <c r="M30" s="125"/>
      <c r="N30" s="125"/>
      <c r="O30" s="125"/>
      <c r="P30" s="125"/>
      <c r="Q30" s="126"/>
      <c r="R30" s="125"/>
      <c r="S30" s="125"/>
      <c r="T30" s="127"/>
      <c r="U30" s="147" t="s">
        <v>26</v>
      </c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9"/>
      <c r="AQ30" s="12">
        <v>26</v>
      </c>
    </row>
    <row r="31" spans="2:43" ht="21" customHeight="1" x14ac:dyDescent="0.4">
      <c r="B31" s="131" t="s">
        <v>6</v>
      </c>
      <c r="C31" s="132"/>
      <c r="D31" s="132"/>
      <c r="E31" s="132"/>
      <c r="F31" s="132"/>
      <c r="G31" s="132"/>
      <c r="H31" s="132"/>
      <c r="I31" s="132"/>
      <c r="J31" s="150"/>
      <c r="K31" s="124"/>
      <c r="L31" s="125"/>
      <c r="M31" s="125"/>
      <c r="N31" s="125"/>
      <c r="O31" s="125"/>
      <c r="P31" s="125"/>
      <c r="Q31" s="126"/>
      <c r="R31" s="125"/>
      <c r="S31" s="125"/>
      <c r="T31" s="127"/>
      <c r="U31" s="151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3"/>
      <c r="AQ31" s="12">
        <v>27</v>
      </c>
    </row>
    <row r="32" spans="2:43" ht="34.5" customHeight="1" x14ac:dyDescent="0.4">
      <c r="B32" s="131" t="s">
        <v>7</v>
      </c>
      <c r="C32" s="132"/>
      <c r="D32" s="132"/>
      <c r="E32" s="132"/>
      <c r="F32" s="132"/>
      <c r="G32" s="132"/>
      <c r="H32" s="132"/>
      <c r="I32" s="133"/>
      <c r="J32" s="134"/>
      <c r="K32" s="124"/>
      <c r="L32" s="125"/>
      <c r="M32" s="125"/>
      <c r="N32" s="125"/>
      <c r="O32" s="125"/>
      <c r="P32" s="125"/>
      <c r="Q32" s="126"/>
      <c r="R32" s="125"/>
      <c r="S32" s="125"/>
      <c r="T32" s="127"/>
      <c r="U32" s="135" t="s">
        <v>35</v>
      </c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7"/>
      <c r="AQ32" s="12">
        <v>28</v>
      </c>
    </row>
    <row r="33" spans="2:43" ht="32.25" customHeight="1" x14ac:dyDescent="0.4">
      <c r="B33" s="131" t="s">
        <v>81</v>
      </c>
      <c r="C33" s="132"/>
      <c r="D33" s="132"/>
      <c r="E33" s="132"/>
      <c r="F33" s="132"/>
      <c r="G33" s="132"/>
      <c r="H33" s="132"/>
      <c r="I33" s="133"/>
      <c r="J33" s="134"/>
      <c r="K33" s="124"/>
      <c r="L33" s="125"/>
      <c r="M33" s="125"/>
      <c r="N33" s="125"/>
      <c r="O33" s="125"/>
      <c r="P33" s="125"/>
      <c r="Q33" s="126"/>
      <c r="R33" s="125"/>
      <c r="S33" s="125"/>
      <c r="T33" s="127"/>
      <c r="U33" s="141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3"/>
      <c r="AQ33" s="12">
        <v>30</v>
      </c>
    </row>
    <row r="34" spans="2:43" ht="20.100000000000001" customHeight="1" x14ac:dyDescent="0.4">
      <c r="B34" s="112" t="s">
        <v>16</v>
      </c>
      <c r="C34" s="113"/>
      <c r="D34" s="114"/>
      <c r="E34" s="121" t="s">
        <v>8</v>
      </c>
      <c r="F34" s="122"/>
      <c r="G34" s="122"/>
      <c r="H34" s="122"/>
      <c r="I34" s="122"/>
      <c r="J34" s="123"/>
      <c r="K34" s="124"/>
      <c r="L34" s="125"/>
      <c r="M34" s="125"/>
      <c r="N34" s="125"/>
      <c r="O34" s="125"/>
      <c r="P34" s="125"/>
      <c r="Q34" s="126"/>
      <c r="R34" s="125"/>
      <c r="S34" s="125"/>
      <c r="T34" s="127"/>
      <c r="U34" s="138" t="s">
        <v>36</v>
      </c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40"/>
      <c r="AQ34" s="12">
        <v>31</v>
      </c>
    </row>
    <row r="35" spans="2:43" ht="20.100000000000001" customHeight="1" x14ac:dyDescent="0.4">
      <c r="B35" s="115"/>
      <c r="C35" s="116"/>
      <c r="D35" s="117"/>
      <c r="E35" s="121" t="s">
        <v>9</v>
      </c>
      <c r="F35" s="122"/>
      <c r="G35" s="122"/>
      <c r="H35" s="122"/>
      <c r="I35" s="122"/>
      <c r="J35" s="123"/>
      <c r="K35" s="124"/>
      <c r="L35" s="125"/>
      <c r="M35" s="125"/>
      <c r="N35" s="125"/>
      <c r="O35" s="125"/>
      <c r="P35" s="125"/>
      <c r="Q35" s="126"/>
      <c r="R35" s="125"/>
      <c r="S35" s="125"/>
      <c r="T35" s="127"/>
      <c r="U35" s="128" t="s">
        <v>40</v>
      </c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30"/>
    </row>
    <row r="36" spans="2:43" ht="20.45" customHeight="1" thickBot="1" x14ac:dyDescent="0.45">
      <c r="B36" s="118"/>
      <c r="C36" s="119"/>
      <c r="D36" s="120"/>
      <c r="E36" s="99" t="s">
        <v>10</v>
      </c>
      <c r="F36" s="100"/>
      <c r="G36" s="100"/>
      <c r="H36" s="100"/>
      <c r="I36" s="100"/>
      <c r="J36" s="101"/>
      <c r="K36" s="102"/>
      <c r="L36" s="103"/>
      <c r="M36" s="103"/>
      <c r="N36" s="103"/>
      <c r="O36" s="103"/>
      <c r="P36" s="103"/>
      <c r="Q36" s="104"/>
      <c r="R36" s="103"/>
      <c r="S36" s="103"/>
      <c r="T36" s="105"/>
      <c r="U36" s="106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8"/>
    </row>
    <row r="37" spans="2:43" ht="19.5" thickBot="1" x14ac:dyDescent="0.45">
      <c r="B37" s="37"/>
      <c r="C37" s="37"/>
      <c r="D37" s="37"/>
      <c r="E37" s="109"/>
      <c r="F37" s="109"/>
      <c r="G37" s="109"/>
      <c r="H37" s="109"/>
      <c r="I37" s="109"/>
      <c r="J37" s="109"/>
      <c r="K37" s="110"/>
      <c r="L37" s="111"/>
      <c r="M37" s="111"/>
      <c r="N37" s="111"/>
      <c r="O37" s="111"/>
      <c r="P37" s="111"/>
      <c r="Q37" s="111"/>
      <c r="R37" s="111"/>
      <c r="S37" s="111"/>
      <c r="T37" s="111"/>
      <c r="U37" s="36" t="s">
        <v>12</v>
      </c>
      <c r="V37" s="20"/>
      <c r="W37" s="20"/>
      <c r="X37" s="20"/>
      <c r="Y37" s="20"/>
      <c r="Z37" s="20"/>
      <c r="AA37" s="97" t="s">
        <v>97</v>
      </c>
      <c r="AB37" s="98"/>
      <c r="AC37" s="98"/>
      <c r="AD37" s="98"/>
      <c r="AE37" s="10"/>
      <c r="AF37" s="10"/>
      <c r="AG37" s="10"/>
      <c r="AH37" s="10"/>
      <c r="AI37" s="10"/>
      <c r="AJ37" s="10"/>
      <c r="AK37" s="10"/>
      <c r="AL37" s="10"/>
    </row>
    <row r="38" spans="2:43" ht="19.5" thickBot="1" x14ac:dyDescent="0.45">
      <c r="B38" s="13" t="s">
        <v>128</v>
      </c>
      <c r="C38" s="33"/>
      <c r="D38" s="33"/>
      <c r="E38" s="33"/>
      <c r="F38" s="33"/>
      <c r="G38" s="33"/>
      <c r="H38" s="33"/>
      <c r="I38" s="33"/>
      <c r="J38" s="33"/>
      <c r="K38" s="33"/>
    </row>
    <row r="39" spans="2:43" s="12" customFormat="1" ht="19.5" customHeight="1" x14ac:dyDescent="0.4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3"/>
    </row>
    <row r="40" spans="2:43" s="12" customFormat="1" ht="29.25" customHeight="1" thickBot="1" x14ac:dyDescent="0.45"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6"/>
    </row>
    <row r="41" spans="2:43" ht="6.75" customHeight="1" x14ac:dyDescent="0.4"/>
  </sheetData>
  <mergeCells count="128">
    <mergeCell ref="A1:AL1"/>
    <mergeCell ref="B3:AJ3"/>
    <mergeCell ref="B4:N4"/>
    <mergeCell ref="O4:Q4"/>
    <mergeCell ref="R4:AA4"/>
    <mergeCell ref="AB4:AD4"/>
    <mergeCell ref="AE4:AL4"/>
    <mergeCell ref="P25:T25"/>
    <mergeCell ref="T9:Z9"/>
    <mergeCell ref="AA9:AL9"/>
    <mergeCell ref="B10:AJ10"/>
    <mergeCell ref="G9:R9"/>
    <mergeCell ref="B5:AJ5"/>
    <mergeCell ref="B6:F6"/>
    <mergeCell ref="G6:J6"/>
    <mergeCell ref="K6:L6"/>
    <mergeCell ref="N6:O6"/>
    <mergeCell ref="Q6:R6"/>
    <mergeCell ref="G7:R8"/>
    <mergeCell ref="D15:F15"/>
    <mergeCell ref="G15:V15"/>
    <mergeCell ref="W15:AL15"/>
    <mergeCell ref="B16:C16"/>
    <mergeCell ref="D16:F16"/>
    <mergeCell ref="G16:V16"/>
    <mergeCell ref="W16:AL16"/>
    <mergeCell ref="B11:C15"/>
    <mergeCell ref="D11:F11"/>
    <mergeCell ref="G11:V11"/>
    <mergeCell ref="W11:AL11"/>
    <mergeCell ref="D13:F13"/>
    <mergeCell ref="G13:V13"/>
    <mergeCell ref="W13:AL13"/>
    <mergeCell ref="D14:F14"/>
    <mergeCell ref="G14:V14"/>
    <mergeCell ref="W14:AL14"/>
    <mergeCell ref="B17:F17"/>
    <mergeCell ref="G17:V17"/>
    <mergeCell ref="W17:AL17"/>
    <mergeCell ref="B18:C22"/>
    <mergeCell ref="D18:F18"/>
    <mergeCell ref="G18:V18"/>
    <mergeCell ref="W18:AL18"/>
    <mergeCell ref="D20:F20"/>
    <mergeCell ref="G20:V20"/>
    <mergeCell ref="W20:AL20"/>
    <mergeCell ref="B23:C23"/>
    <mergeCell ref="D23:F23"/>
    <mergeCell ref="G23:V23"/>
    <mergeCell ref="W23:AL23"/>
    <mergeCell ref="B24:F24"/>
    <mergeCell ref="G24:V24"/>
    <mergeCell ref="W24:AL24"/>
    <mergeCell ref="D21:F21"/>
    <mergeCell ref="G21:V21"/>
    <mergeCell ref="W21:AL21"/>
    <mergeCell ref="D22:F22"/>
    <mergeCell ref="G22:V22"/>
    <mergeCell ref="W22:AL22"/>
    <mergeCell ref="B27:J27"/>
    <mergeCell ref="K27:T27"/>
    <mergeCell ref="U27:AL27"/>
    <mergeCell ref="B28:J28"/>
    <mergeCell ref="K28:N28"/>
    <mergeCell ref="O28:P28"/>
    <mergeCell ref="Q28:T28"/>
    <mergeCell ref="U28:AL28"/>
    <mergeCell ref="B29:J29"/>
    <mergeCell ref="K29:N29"/>
    <mergeCell ref="O29:P29"/>
    <mergeCell ref="Q29:T29"/>
    <mergeCell ref="U29:AL29"/>
    <mergeCell ref="B30:J30"/>
    <mergeCell ref="K30:N30"/>
    <mergeCell ref="O30:P30"/>
    <mergeCell ref="Q30:T30"/>
    <mergeCell ref="U30:AL30"/>
    <mergeCell ref="B31:J31"/>
    <mergeCell ref="K31:N31"/>
    <mergeCell ref="O31:P31"/>
    <mergeCell ref="Q31:T31"/>
    <mergeCell ref="U31:AL31"/>
    <mergeCell ref="K37:T37"/>
    <mergeCell ref="B34:D36"/>
    <mergeCell ref="E35:J35"/>
    <mergeCell ref="K35:N35"/>
    <mergeCell ref="O35:P35"/>
    <mergeCell ref="Q35:T35"/>
    <mergeCell ref="U35:AL35"/>
    <mergeCell ref="B32:J32"/>
    <mergeCell ref="K32:N32"/>
    <mergeCell ref="O32:P32"/>
    <mergeCell ref="Q32:T32"/>
    <mergeCell ref="U32:AL32"/>
    <mergeCell ref="U34:AL34"/>
    <mergeCell ref="B33:J33"/>
    <mergeCell ref="K33:N33"/>
    <mergeCell ref="O33:P33"/>
    <mergeCell ref="Q33:T33"/>
    <mergeCell ref="U33:AL33"/>
    <mergeCell ref="E34:J34"/>
    <mergeCell ref="K34:N34"/>
    <mergeCell ref="O34:P34"/>
    <mergeCell ref="Q34:T34"/>
    <mergeCell ref="B39:AL40"/>
    <mergeCell ref="AD6:AI8"/>
    <mergeCell ref="AJ6:AL8"/>
    <mergeCell ref="S8:AC8"/>
    <mergeCell ref="S6:AC6"/>
    <mergeCell ref="S7:T7"/>
    <mergeCell ref="V7:W7"/>
    <mergeCell ref="Y7:Z7"/>
    <mergeCell ref="AB7:AC7"/>
    <mergeCell ref="B7:F8"/>
    <mergeCell ref="B9:F9"/>
    <mergeCell ref="D12:F12"/>
    <mergeCell ref="G12:V12"/>
    <mergeCell ref="W12:AL12"/>
    <mergeCell ref="D19:F19"/>
    <mergeCell ref="G19:V19"/>
    <mergeCell ref="W19:AL19"/>
    <mergeCell ref="AA37:AD37"/>
    <mergeCell ref="E36:J36"/>
    <mergeCell ref="K36:N36"/>
    <mergeCell ref="O36:P36"/>
    <mergeCell ref="Q36:T36"/>
    <mergeCell ref="U36:AL36"/>
    <mergeCell ref="E37:J37"/>
  </mergeCells>
  <phoneticPr fontId="1"/>
  <dataValidations count="5">
    <dataValidation type="list" allowBlank="1" showInputMessage="1" showErrorMessage="1" sqref="Q6:R6">
      <formula1>$AO$4:$AO$8</formula1>
    </dataValidation>
    <dataValidation type="list" allowBlank="1" showInputMessage="1" showErrorMessage="1" sqref="K6:L6">
      <formula1>$AP$4:$AP$13</formula1>
    </dataValidation>
    <dataValidation type="list" allowBlank="1" showInputMessage="1" showErrorMessage="1" sqref="G7:R8">
      <formula1>$AR$4:$AR$7</formula1>
    </dataValidation>
    <dataValidation type="list" allowBlank="1" showInputMessage="1" showErrorMessage="1" sqref="AJ6">
      <formula1>$AO$10:$AO$11</formula1>
    </dataValidation>
    <dataValidation type="list" allowBlank="1" showInputMessage="1" showErrorMessage="1" sqref="N6:O6">
      <formula1>$AQ$4:$AQ$36</formula1>
    </dataValidation>
  </dataValidations>
  <pageMargins left="0.70866141732283472" right="0.70866141732283472" top="0.55118110236220474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40"/>
  <sheetViews>
    <sheetView view="pageBreakPreview" topLeftCell="A19" zoomScaleNormal="100" zoomScaleSheetLayoutView="100" zoomScalePageLayoutView="98" workbookViewId="0">
      <selection activeCell="AS32" sqref="AS32"/>
    </sheetView>
  </sheetViews>
  <sheetFormatPr defaultColWidth="8.75" defaultRowHeight="18.75" x14ac:dyDescent="0.4"/>
  <cols>
    <col min="1" max="1" width="4" style="12" customWidth="1"/>
    <col min="2" max="9" width="2.25" style="12" customWidth="1"/>
    <col min="10" max="10" width="3.25" style="12" customWidth="1"/>
    <col min="11" max="37" width="2.25" style="12" customWidth="1"/>
    <col min="38" max="38" width="4.625" style="12" customWidth="1"/>
    <col min="39" max="39" width="8.75" style="12"/>
    <col min="40" max="40" width="8.875" style="12" customWidth="1"/>
    <col min="41" max="44" width="8.75" style="12" hidden="1" customWidth="1"/>
    <col min="45" max="16384" width="8.75" style="12"/>
  </cols>
  <sheetData>
    <row r="1" spans="1:44" ht="29.25" customHeight="1" x14ac:dyDescent="0.4">
      <c r="A1" s="40" t="s">
        <v>126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2"/>
      <c r="R1" s="42"/>
      <c r="S1" s="42"/>
      <c r="T1" s="42"/>
      <c r="U1" s="42"/>
      <c r="V1" s="42"/>
      <c r="W1" s="42"/>
      <c r="X1" s="42"/>
    </row>
    <row r="2" spans="1:44" x14ac:dyDescent="0.4">
      <c r="B2" s="203" t="s">
        <v>17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</row>
    <row r="3" spans="1:44" ht="22.5" customHeight="1" x14ac:dyDescent="0.4">
      <c r="B3" s="204" t="s">
        <v>106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 t="s">
        <v>19</v>
      </c>
      <c r="P3" s="205"/>
      <c r="Q3" s="205"/>
      <c r="R3" s="206" t="s">
        <v>41</v>
      </c>
      <c r="S3" s="207"/>
      <c r="T3" s="207"/>
      <c r="U3" s="207"/>
      <c r="V3" s="207"/>
      <c r="W3" s="207"/>
      <c r="X3" s="207"/>
      <c r="Y3" s="207"/>
      <c r="Z3" s="207"/>
      <c r="AA3" s="207"/>
      <c r="AB3" s="205" t="s">
        <v>20</v>
      </c>
      <c r="AC3" s="205"/>
      <c r="AD3" s="205"/>
      <c r="AE3" s="208" t="s">
        <v>115</v>
      </c>
      <c r="AF3" s="209"/>
      <c r="AG3" s="209"/>
      <c r="AH3" s="209"/>
      <c r="AI3" s="209"/>
      <c r="AJ3" s="209"/>
      <c r="AK3" s="209"/>
      <c r="AL3" s="210"/>
      <c r="AO3" s="12" t="s">
        <v>42</v>
      </c>
      <c r="AP3" s="12">
        <v>5</v>
      </c>
      <c r="AQ3" s="12">
        <v>1</v>
      </c>
      <c r="AR3" s="15" t="s">
        <v>123</v>
      </c>
    </row>
    <row r="4" spans="1:44" ht="9.9499999999999993" customHeight="1" thickBot="1" x14ac:dyDescent="0.45"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O4" s="12" t="s">
        <v>43</v>
      </c>
      <c r="AP4" s="12">
        <v>6</v>
      </c>
      <c r="AQ4" s="12">
        <v>2</v>
      </c>
      <c r="AR4" s="12" t="s">
        <v>122</v>
      </c>
    </row>
    <row r="5" spans="1:44" ht="19.5" customHeight="1" thickBot="1" x14ac:dyDescent="0.45">
      <c r="B5" s="221" t="s">
        <v>0</v>
      </c>
      <c r="C5" s="222"/>
      <c r="D5" s="222"/>
      <c r="E5" s="222"/>
      <c r="F5" s="222"/>
      <c r="G5" s="223" t="s">
        <v>108</v>
      </c>
      <c r="H5" s="223"/>
      <c r="I5" s="223"/>
      <c r="J5" s="224"/>
      <c r="K5" s="197">
        <v>5</v>
      </c>
      <c r="L5" s="197"/>
      <c r="M5" s="30" t="s">
        <v>1</v>
      </c>
      <c r="N5" s="197">
        <v>8</v>
      </c>
      <c r="O5" s="197"/>
      <c r="P5" s="30" t="s">
        <v>2</v>
      </c>
      <c r="Q5" s="197" t="s">
        <v>44</v>
      </c>
      <c r="R5" s="225"/>
      <c r="S5" s="75" t="s">
        <v>109</v>
      </c>
      <c r="T5" s="76"/>
      <c r="U5" s="76"/>
      <c r="V5" s="76"/>
      <c r="W5" s="76"/>
      <c r="X5" s="76"/>
      <c r="Y5" s="76"/>
      <c r="Z5" s="76"/>
      <c r="AA5" s="76"/>
      <c r="AB5" s="76"/>
      <c r="AC5" s="77"/>
      <c r="AD5" s="57" t="s">
        <v>175</v>
      </c>
      <c r="AE5" s="58"/>
      <c r="AF5" s="58"/>
      <c r="AG5" s="58"/>
      <c r="AH5" s="58"/>
      <c r="AI5" s="59"/>
      <c r="AJ5" s="63" t="s">
        <v>113</v>
      </c>
      <c r="AK5" s="64"/>
      <c r="AL5" s="65"/>
      <c r="AO5" s="12" t="s">
        <v>44</v>
      </c>
      <c r="AP5" s="12">
        <v>7</v>
      </c>
      <c r="AQ5" s="12">
        <v>3</v>
      </c>
      <c r="AR5" s="12" t="s">
        <v>124</v>
      </c>
    </row>
    <row r="6" spans="1:44" s="1" customFormat="1" ht="19.5" customHeight="1" thickTop="1" x14ac:dyDescent="0.4">
      <c r="B6" s="81" t="s">
        <v>121</v>
      </c>
      <c r="C6" s="82"/>
      <c r="D6" s="82"/>
      <c r="E6" s="82"/>
      <c r="F6" s="83"/>
      <c r="G6" s="226" t="s">
        <v>123</v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7"/>
      <c r="S6" s="78">
        <v>14</v>
      </c>
      <c r="T6" s="79"/>
      <c r="U6" s="38" t="s">
        <v>110</v>
      </c>
      <c r="V6" s="79">
        <v>40</v>
      </c>
      <c r="W6" s="79"/>
      <c r="X6" s="38" t="s">
        <v>111</v>
      </c>
      <c r="Y6" s="79">
        <v>15</v>
      </c>
      <c r="Z6" s="79"/>
      <c r="AA6" s="38" t="s">
        <v>110</v>
      </c>
      <c r="AB6" s="79">
        <v>10</v>
      </c>
      <c r="AC6" s="80"/>
      <c r="AD6" s="60"/>
      <c r="AE6" s="61"/>
      <c r="AF6" s="61"/>
      <c r="AG6" s="61"/>
      <c r="AH6" s="61"/>
      <c r="AI6" s="62"/>
      <c r="AJ6" s="66"/>
      <c r="AK6" s="67"/>
      <c r="AL6" s="68"/>
      <c r="AO6" s="14" t="s">
        <v>45</v>
      </c>
      <c r="AP6" s="14">
        <v>8</v>
      </c>
      <c r="AQ6" s="12">
        <v>4</v>
      </c>
      <c r="AR6" s="14" t="s">
        <v>125</v>
      </c>
    </row>
    <row r="7" spans="1:44" s="1" customFormat="1" ht="19.5" customHeight="1" thickBot="1" x14ac:dyDescent="0.45">
      <c r="B7" s="84"/>
      <c r="C7" s="85"/>
      <c r="D7" s="85"/>
      <c r="E7" s="85"/>
      <c r="F7" s="86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  <c r="S7" s="72" t="s">
        <v>120</v>
      </c>
      <c r="T7" s="73"/>
      <c r="U7" s="73"/>
      <c r="V7" s="73"/>
      <c r="W7" s="73"/>
      <c r="X7" s="73"/>
      <c r="Y7" s="73"/>
      <c r="Z7" s="73"/>
      <c r="AA7" s="73"/>
      <c r="AB7" s="73"/>
      <c r="AC7" s="74"/>
      <c r="AD7" s="60"/>
      <c r="AE7" s="61"/>
      <c r="AF7" s="61"/>
      <c r="AG7" s="61"/>
      <c r="AH7" s="61"/>
      <c r="AI7" s="62"/>
      <c r="AJ7" s="69"/>
      <c r="AK7" s="70"/>
      <c r="AL7" s="71"/>
      <c r="AM7" s="4"/>
      <c r="AO7" s="14" t="s">
        <v>46</v>
      </c>
      <c r="AP7" s="14">
        <v>9</v>
      </c>
      <c r="AQ7" s="12">
        <v>5</v>
      </c>
    </row>
    <row r="8" spans="1:44" s="1" customFormat="1" ht="21.95" customHeight="1" thickTop="1" thickBot="1" x14ac:dyDescent="0.45">
      <c r="B8" s="87" t="s">
        <v>34</v>
      </c>
      <c r="C8" s="88"/>
      <c r="D8" s="88"/>
      <c r="E8" s="88"/>
      <c r="F8" s="89"/>
      <c r="G8" s="216" t="s">
        <v>39</v>
      </c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39"/>
      <c r="T8" s="213" t="s">
        <v>13</v>
      </c>
      <c r="U8" s="213"/>
      <c r="V8" s="213"/>
      <c r="W8" s="213"/>
      <c r="X8" s="213"/>
      <c r="Y8" s="213"/>
      <c r="Z8" s="213"/>
      <c r="AA8" s="231" t="s">
        <v>61</v>
      </c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P8" s="14">
        <v>10</v>
      </c>
      <c r="AQ8" s="12">
        <v>6</v>
      </c>
    </row>
    <row r="9" spans="1:44" ht="30" customHeight="1" thickBot="1" x14ac:dyDescent="0.45">
      <c r="B9" s="215" t="s">
        <v>38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O9" s="14" t="s">
        <v>112</v>
      </c>
      <c r="AP9" s="14">
        <v>11</v>
      </c>
      <c r="AQ9" s="12">
        <v>7</v>
      </c>
    </row>
    <row r="10" spans="1:44" ht="21" customHeight="1" x14ac:dyDescent="0.4">
      <c r="B10" s="188" t="s">
        <v>32</v>
      </c>
      <c r="C10" s="189"/>
      <c r="D10" s="194" t="s">
        <v>27</v>
      </c>
      <c r="E10" s="194"/>
      <c r="F10" s="195"/>
      <c r="G10" s="196" t="s">
        <v>48</v>
      </c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6" t="s">
        <v>53</v>
      </c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8"/>
      <c r="AO10" s="14" t="s">
        <v>113</v>
      </c>
      <c r="AP10" s="14">
        <v>12</v>
      </c>
      <c r="AQ10" s="12">
        <v>8</v>
      </c>
    </row>
    <row r="11" spans="1:44" ht="21" customHeight="1" x14ac:dyDescent="0.4">
      <c r="B11" s="190"/>
      <c r="C11" s="191"/>
      <c r="D11" s="90" t="s">
        <v>114</v>
      </c>
      <c r="E11" s="91"/>
      <c r="F11" s="92"/>
      <c r="G11" s="93" t="s">
        <v>116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5"/>
      <c r="W11" s="93" t="s">
        <v>117</v>
      </c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6"/>
      <c r="AO11" s="14"/>
      <c r="AP11" s="14">
        <v>1</v>
      </c>
      <c r="AQ11" s="12">
        <v>9</v>
      </c>
    </row>
    <row r="12" spans="1:44" ht="21" customHeight="1" x14ac:dyDescent="0.4">
      <c r="B12" s="192"/>
      <c r="C12" s="193"/>
      <c r="D12" s="187" t="s">
        <v>28</v>
      </c>
      <c r="E12" s="187"/>
      <c r="F12" s="90"/>
      <c r="G12" s="93" t="s">
        <v>49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3" t="s">
        <v>54</v>
      </c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6"/>
      <c r="AP12" s="14">
        <v>2</v>
      </c>
      <c r="AQ12" s="12">
        <v>10</v>
      </c>
    </row>
    <row r="13" spans="1:44" ht="21" customHeight="1" x14ac:dyDescent="0.4">
      <c r="B13" s="192"/>
      <c r="C13" s="193"/>
      <c r="D13" s="187" t="s">
        <v>29</v>
      </c>
      <c r="E13" s="187"/>
      <c r="F13" s="90"/>
      <c r="G13" s="93" t="s">
        <v>50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W13" s="93" t="s">
        <v>119</v>
      </c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6"/>
      <c r="AQ13" s="12">
        <v>11</v>
      </c>
    </row>
    <row r="14" spans="1:44" ht="21" customHeight="1" x14ac:dyDescent="0.4">
      <c r="B14" s="192"/>
      <c r="C14" s="193"/>
      <c r="D14" s="187" t="s">
        <v>30</v>
      </c>
      <c r="E14" s="187"/>
      <c r="F14" s="90"/>
      <c r="G14" s="93" t="s">
        <v>52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5"/>
      <c r="W14" s="93" t="s">
        <v>56</v>
      </c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6"/>
      <c r="AQ14" s="12">
        <v>12</v>
      </c>
    </row>
    <row r="15" spans="1:44" ht="21" customHeight="1" thickBot="1" x14ac:dyDescent="0.45">
      <c r="B15" s="174" t="s">
        <v>33</v>
      </c>
      <c r="C15" s="175"/>
      <c r="D15" s="176" t="s">
        <v>31</v>
      </c>
      <c r="E15" s="176"/>
      <c r="F15" s="177"/>
      <c r="G15" s="178" t="s">
        <v>51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230"/>
      <c r="W15" s="178" t="s">
        <v>54</v>
      </c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80"/>
      <c r="AQ15" s="12">
        <v>13</v>
      </c>
    </row>
    <row r="16" spans="1:44" ht="21" customHeight="1" thickTop="1" thickBot="1" x14ac:dyDescent="0.45">
      <c r="B16" s="181" t="s">
        <v>34</v>
      </c>
      <c r="C16" s="182"/>
      <c r="D16" s="182"/>
      <c r="E16" s="182"/>
      <c r="F16" s="183"/>
      <c r="G16" s="184" t="s">
        <v>39</v>
      </c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4" t="s">
        <v>39</v>
      </c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6"/>
      <c r="AQ16" s="12">
        <v>14</v>
      </c>
    </row>
    <row r="17" spans="2:43" ht="21" customHeight="1" x14ac:dyDescent="0.4">
      <c r="B17" s="188" t="s">
        <v>32</v>
      </c>
      <c r="C17" s="189"/>
      <c r="D17" s="194" t="s">
        <v>27</v>
      </c>
      <c r="E17" s="194"/>
      <c r="F17" s="195"/>
      <c r="G17" s="196" t="s">
        <v>57</v>
      </c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6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8"/>
      <c r="AQ17" s="12">
        <v>15</v>
      </c>
    </row>
    <row r="18" spans="2:43" ht="21" customHeight="1" x14ac:dyDescent="0.4">
      <c r="B18" s="190"/>
      <c r="C18" s="191"/>
      <c r="D18" s="90" t="s">
        <v>114</v>
      </c>
      <c r="E18" s="91"/>
      <c r="F18" s="92"/>
      <c r="G18" s="93" t="s">
        <v>118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3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6"/>
      <c r="AO18" s="14"/>
      <c r="AP18" s="14"/>
      <c r="AQ18" s="12">
        <v>16</v>
      </c>
    </row>
    <row r="19" spans="2:43" ht="21" customHeight="1" x14ac:dyDescent="0.4">
      <c r="B19" s="192"/>
      <c r="C19" s="193"/>
      <c r="D19" s="187" t="s">
        <v>28</v>
      </c>
      <c r="E19" s="187"/>
      <c r="F19" s="90"/>
      <c r="G19" s="93" t="s">
        <v>58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6"/>
      <c r="AQ19" s="12">
        <v>17</v>
      </c>
    </row>
    <row r="20" spans="2:43" ht="21" customHeight="1" x14ac:dyDescent="0.4">
      <c r="B20" s="192"/>
      <c r="C20" s="193"/>
      <c r="D20" s="187" t="s">
        <v>29</v>
      </c>
      <c r="E20" s="187"/>
      <c r="F20" s="90"/>
      <c r="G20" s="93" t="s">
        <v>62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6"/>
      <c r="AQ20" s="12">
        <v>18</v>
      </c>
    </row>
    <row r="21" spans="2:43" ht="21" customHeight="1" thickBot="1" x14ac:dyDescent="0.45">
      <c r="B21" s="192"/>
      <c r="C21" s="193"/>
      <c r="D21" s="187" t="s">
        <v>30</v>
      </c>
      <c r="E21" s="187"/>
      <c r="F21" s="90"/>
      <c r="G21" s="178" t="s">
        <v>59</v>
      </c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93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6"/>
      <c r="AQ21" s="12">
        <v>19</v>
      </c>
    </row>
    <row r="22" spans="2:43" ht="21" customHeight="1" thickTop="1" thickBot="1" x14ac:dyDescent="0.45">
      <c r="B22" s="174" t="s">
        <v>33</v>
      </c>
      <c r="C22" s="175"/>
      <c r="D22" s="176" t="s">
        <v>31</v>
      </c>
      <c r="E22" s="176"/>
      <c r="F22" s="177"/>
      <c r="G22" s="178" t="s">
        <v>60</v>
      </c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8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80"/>
      <c r="AQ22" s="12">
        <v>20</v>
      </c>
    </row>
    <row r="23" spans="2:43" ht="21" customHeight="1" thickTop="1" thickBot="1" x14ac:dyDescent="0.45">
      <c r="B23" s="181" t="s">
        <v>34</v>
      </c>
      <c r="C23" s="182"/>
      <c r="D23" s="182"/>
      <c r="E23" s="182"/>
      <c r="F23" s="183"/>
      <c r="G23" s="184" t="s">
        <v>39</v>
      </c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4" t="s">
        <v>39</v>
      </c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6"/>
      <c r="AQ23" s="12">
        <v>21</v>
      </c>
    </row>
    <row r="24" spans="2:43" s="2" customFormat="1" ht="20.25" customHeight="1" thickBot="1" x14ac:dyDescent="0.45">
      <c r="B24" s="23" t="s">
        <v>95</v>
      </c>
      <c r="C24" s="23"/>
      <c r="D24" s="23"/>
      <c r="E24" s="23"/>
      <c r="F24" s="23"/>
      <c r="G24" s="23"/>
      <c r="H24" s="23"/>
      <c r="I24" s="29" t="s">
        <v>96</v>
      </c>
      <c r="J24" s="29"/>
      <c r="K24" s="29"/>
      <c r="L24" s="29"/>
      <c r="M24" s="29"/>
      <c r="N24" s="29"/>
      <c r="O24" s="23"/>
      <c r="P24" s="211">
        <v>0.54166666666666663</v>
      </c>
      <c r="Q24" s="212"/>
      <c r="R24" s="212"/>
      <c r="S24" s="212"/>
      <c r="T24" s="212"/>
      <c r="U24" s="1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Q24" s="12">
        <v>22</v>
      </c>
    </row>
    <row r="25" spans="2:43" s="2" customFormat="1" ht="4.5" customHeight="1" thickBot="1" x14ac:dyDescent="0.4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1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Q25" s="12">
        <v>22</v>
      </c>
    </row>
    <row r="26" spans="2:43" ht="19.5" customHeight="1" thickBot="1" x14ac:dyDescent="0.45">
      <c r="B26" s="154" t="s">
        <v>23</v>
      </c>
      <c r="C26" s="155"/>
      <c r="D26" s="155"/>
      <c r="E26" s="155"/>
      <c r="F26" s="155"/>
      <c r="G26" s="155"/>
      <c r="H26" s="155"/>
      <c r="I26" s="155"/>
      <c r="J26" s="156"/>
      <c r="K26" s="157" t="s">
        <v>24</v>
      </c>
      <c r="L26" s="155"/>
      <c r="M26" s="155"/>
      <c r="N26" s="155"/>
      <c r="O26" s="155"/>
      <c r="P26" s="155"/>
      <c r="Q26" s="155"/>
      <c r="R26" s="155"/>
      <c r="S26" s="155"/>
      <c r="T26" s="156"/>
      <c r="U26" s="158" t="s">
        <v>25</v>
      </c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  <c r="AQ26" s="12">
        <v>23</v>
      </c>
    </row>
    <row r="27" spans="2:43" ht="21" customHeight="1" thickTop="1" x14ac:dyDescent="0.4">
      <c r="B27" s="161" t="s">
        <v>21</v>
      </c>
      <c r="C27" s="162"/>
      <c r="D27" s="162"/>
      <c r="E27" s="162"/>
      <c r="F27" s="162"/>
      <c r="G27" s="162"/>
      <c r="H27" s="162"/>
      <c r="I27" s="162"/>
      <c r="J27" s="163"/>
      <c r="K27" s="164"/>
      <c r="L27" s="165"/>
      <c r="M27" s="165"/>
      <c r="N27" s="165"/>
      <c r="O27" s="165" t="s">
        <v>3</v>
      </c>
      <c r="P27" s="165"/>
      <c r="Q27" s="166"/>
      <c r="R27" s="165"/>
      <c r="S27" s="165"/>
      <c r="T27" s="167"/>
      <c r="U27" s="168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70"/>
      <c r="AQ27" s="12">
        <v>24</v>
      </c>
    </row>
    <row r="28" spans="2:43" ht="21" customHeight="1" x14ac:dyDescent="0.4">
      <c r="B28" s="171" t="s">
        <v>22</v>
      </c>
      <c r="C28" s="172"/>
      <c r="D28" s="172"/>
      <c r="E28" s="172"/>
      <c r="F28" s="172"/>
      <c r="G28" s="172"/>
      <c r="H28" s="172"/>
      <c r="I28" s="172"/>
      <c r="J28" s="173"/>
      <c r="K28" s="124"/>
      <c r="L28" s="125"/>
      <c r="M28" s="125"/>
      <c r="N28" s="125"/>
      <c r="O28" s="125" t="s">
        <v>3</v>
      </c>
      <c r="P28" s="125"/>
      <c r="Q28" s="126"/>
      <c r="R28" s="125"/>
      <c r="S28" s="125"/>
      <c r="T28" s="127"/>
      <c r="U28" s="147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9"/>
      <c r="AQ28" s="12">
        <v>25</v>
      </c>
    </row>
    <row r="29" spans="2:43" ht="21" customHeight="1" x14ac:dyDescent="0.4">
      <c r="B29" s="144" t="s">
        <v>5</v>
      </c>
      <c r="C29" s="145"/>
      <c r="D29" s="145"/>
      <c r="E29" s="145"/>
      <c r="F29" s="145"/>
      <c r="G29" s="145"/>
      <c r="H29" s="145"/>
      <c r="I29" s="145"/>
      <c r="J29" s="146"/>
      <c r="K29" s="124">
        <v>0.54513888888888895</v>
      </c>
      <c r="L29" s="125"/>
      <c r="M29" s="125"/>
      <c r="N29" s="125"/>
      <c r="O29" s="125" t="s">
        <v>3</v>
      </c>
      <c r="P29" s="125"/>
      <c r="Q29" s="126">
        <v>0.55555555555555558</v>
      </c>
      <c r="R29" s="125"/>
      <c r="S29" s="125"/>
      <c r="T29" s="127"/>
      <c r="U29" s="147" t="s">
        <v>26</v>
      </c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9"/>
      <c r="AQ29" s="12">
        <v>26</v>
      </c>
    </row>
    <row r="30" spans="2:43" ht="21" customHeight="1" x14ac:dyDescent="0.4">
      <c r="B30" s="131" t="s">
        <v>6</v>
      </c>
      <c r="C30" s="132"/>
      <c r="D30" s="132"/>
      <c r="E30" s="132"/>
      <c r="F30" s="132"/>
      <c r="G30" s="132"/>
      <c r="H30" s="132"/>
      <c r="I30" s="132"/>
      <c r="J30" s="150"/>
      <c r="K30" s="124">
        <v>0.5625</v>
      </c>
      <c r="L30" s="125"/>
      <c r="M30" s="125"/>
      <c r="N30" s="125"/>
      <c r="O30" s="125" t="s">
        <v>3</v>
      </c>
      <c r="P30" s="125"/>
      <c r="Q30" s="126">
        <v>0.59375</v>
      </c>
      <c r="R30" s="125"/>
      <c r="S30" s="125"/>
      <c r="T30" s="127"/>
      <c r="U30" s="151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3"/>
      <c r="AQ30" s="12">
        <v>27</v>
      </c>
    </row>
    <row r="31" spans="2:43" ht="34.5" customHeight="1" x14ac:dyDescent="0.4">
      <c r="B31" s="131" t="s">
        <v>7</v>
      </c>
      <c r="C31" s="132"/>
      <c r="D31" s="132"/>
      <c r="E31" s="132"/>
      <c r="F31" s="132"/>
      <c r="G31" s="132"/>
      <c r="H31" s="132"/>
      <c r="I31" s="133"/>
      <c r="J31" s="134"/>
      <c r="K31" s="124">
        <v>0.59375</v>
      </c>
      <c r="L31" s="125"/>
      <c r="M31" s="125"/>
      <c r="N31" s="125"/>
      <c r="O31" s="125" t="s">
        <v>3</v>
      </c>
      <c r="P31" s="125"/>
      <c r="Q31" s="126">
        <v>0.60763888888888895</v>
      </c>
      <c r="R31" s="125"/>
      <c r="S31" s="125"/>
      <c r="T31" s="127"/>
      <c r="U31" s="135" t="s">
        <v>35</v>
      </c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7"/>
      <c r="AQ31" s="12">
        <v>28</v>
      </c>
    </row>
    <row r="32" spans="2:43" ht="32.25" customHeight="1" x14ac:dyDescent="0.4">
      <c r="B32" s="131" t="s">
        <v>81</v>
      </c>
      <c r="C32" s="132"/>
      <c r="D32" s="132"/>
      <c r="E32" s="132"/>
      <c r="F32" s="132"/>
      <c r="G32" s="132"/>
      <c r="H32" s="132"/>
      <c r="I32" s="133"/>
      <c r="J32" s="134"/>
      <c r="K32" s="124">
        <v>0.61111111111111105</v>
      </c>
      <c r="L32" s="125"/>
      <c r="M32" s="125"/>
      <c r="N32" s="125"/>
      <c r="O32" s="125" t="s">
        <v>3</v>
      </c>
      <c r="P32" s="125"/>
      <c r="Q32" s="126">
        <v>0.65277777777777779</v>
      </c>
      <c r="R32" s="125"/>
      <c r="S32" s="125"/>
      <c r="T32" s="127"/>
      <c r="U32" s="141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3"/>
      <c r="AQ32" s="12">
        <v>30</v>
      </c>
    </row>
    <row r="33" spans="2:43" ht="20.100000000000001" customHeight="1" x14ac:dyDescent="0.4">
      <c r="B33" s="112" t="s">
        <v>16</v>
      </c>
      <c r="C33" s="113"/>
      <c r="D33" s="114"/>
      <c r="E33" s="121" t="s">
        <v>8</v>
      </c>
      <c r="F33" s="122"/>
      <c r="G33" s="122"/>
      <c r="H33" s="122"/>
      <c r="I33" s="122"/>
      <c r="J33" s="123"/>
      <c r="K33" s="124">
        <v>0.66319444444444442</v>
      </c>
      <c r="L33" s="125"/>
      <c r="M33" s="125"/>
      <c r="N33" s="125"/>
      <c r="O33" s="125" t="s">
        <v>3</v>
      </c>
      <c r="P33" s="125"/>
      <c r="Q33" s="126">
        <v>0.66666666666666663</v>
      </c>
      <c r="R33" s="125"/>
      <c r="S33" s="125"/>
      <c r="T33" s="127"/>
      <c r="U33" s="138" t="s">
        <v>36</v>
      </c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40"/>
      <c r="AQ33" s="12">
        <v>31</v>
      </c>
    </row>
    <row r="34" spans="2:43" ht="20.100000000000001" customHeight="1" x14ac:dyDescent="0.4">
      <c r="B34" s="115"/>
      <c r="C34" s="116"/>
      <c r="D34" s="117"/>
      <c r="E34" s="121" t="s">
        <v>9</v>
      </c>
      <c r="F34" s="122"/>
      <c r="G34" s="122"/>
      <c r="H34" s="122"/>
      <c r="I34" s="122"/>
      <c r="J34" s="123"/>
      <c r="K34" s="124">
        <v>0.66666666666666663</v>
      </c>
      <c r="L34" s="125"/>
      <c r="M34" s="125"/>
      <c r="N34" s="125"/>
      <c r="O34" s="125" t="s">
        <v>3</v>
      </c>
      <c r="P34" s="125"/>
      <c r="Q34" s="126">
        <v>0.67708333333333337</v>
      </c>
      <c r="R34" s="125"/>
      <c r="S34" s="125"/>
      <c r="T34" s="127"/>
      <c r="U34" s="128" t="s">
        <v>40</v>
      </c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30"/>
    </row>
    <row r="35" spans="2:43" ht="20.45" customHeight="1" thickBot="1" x14ac:dyDescent="0.45">
      <c r="B35" s="118"/>
      <c r="C35" s="119"/>
      <c r="D35" s="120"/>
      <c r="E35" s="99" t="s">
        <v>10</v>
      </c>
      <c r="F35" s="100"/>
      <c r="G35" s="100"/>
      <c r="H35" s="100"/>
      <c r="I35" s="100"/>
      <c r="J35" s="101"/>
      <c r="K35" s="102">
        <v>0.67708333333333337</v>
      </c>
      <c r="L35" s="103"/>
      <c r="M35" s="103"/>
      <c r="N35" s="103"/>
      <c r="O35" s="103" t="s">
        <v>3</v>
      </c>
      <c r="P35" s="103"/>
      <c r="Q35" s="104">
        <v>0.68055555555555547</v>
      </c>
      <c r="R35" s="103"/>
      <c r="S35" s="103"/>
      <c r="T35" s="105"/>
      <c r="U35" s="106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8"/>
    </row>
    <row r="36" spans="2:43" ht="19.5" thickBot="1" x14ac:dyDescent="0.45">
      <c r="B36" s="37"/>
      <c r="C36" s="37"/>
      <c r="D36" s="37"/>
      <c r="E36" s="109"/>
      <c r="F36" s="109"/>
      <c r="G36" s="109"/>
      <c r="H36" s="109"/>
      <c r="I36" s="109"/>
      <c r="J36" s="109"/>
      <c r="K36" s="110"/>
      <c r="L36" s="111"/>
      <c r="M36" s="111"/>
      <c r="N36" s="111"/>
      <c r="O36" s="111"/>
      <c r="P36" s="111"/>
      <c r="Q36" s="111"/>
      <c r="R36" s="111"/>
      <c r="S36" s="111"/>
      <c r="T36" s="111"/>
      <c r="U36" s="36" t="s">
        <v>12</v>
      </c>
      <c r="V36" s="20"/>
      <c r="W36" s="20"/>
      <c r="X36" s="20"/>
      <c r="Y36" s="20"/>
      <c r="Z36" s="20"/>
      <c r="AA36" s="97">
        <v>0.68402777777777779</v>
      </c>
      <c r="AB36" s="98"/>
      <c r="AC36" s="98"/>
      <c r="AD36" s="98"/>
      <c r="AE36" s="10"/>
      <c r="AF36" s="10"/>
      <c r="AG36" s="10"/>
      <c r="AH36" s="10"/>
      <c r="AI36" s="10"/>
      <c r="AJ36" s="10"/>
      <c r="AK36" s="10"/>
      <c r="AL36" s="10"/>
    </row>
    <row r="37" spans="2:43" ht="19.5" thickBot="1" x14ac:dyDescent="0.45">
      <c r="B37" s="13" t="s">
        <v>128</v>
      </c>
      <c r="C37" s="33"/>
      <c r="D37" s="33"/>
      <c r="E37" s="33"/>
      <c r="F37" s="33"/>
      <c r="G37" s="33"/>
      <c r="H37" s="33"/>
      <c r="I37" s="33"/>
      <c r="J37" s="33"/>
      <c r="K37" s="33"/>
    </row>
    <row r="38" spans="2:43" ht="19.5" customHeight="1" x14ac:dyDescent="0.4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3"/>
    </row>
    <row r="39" spans="2:43" ht="29.25" customHeight="1" thickBot="1" x14ac:dyDescent="0.45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6"/>
    </row>
    <row r="40" spans="2:43" ht="6.75" customHeight="1" x14ac:dyDescent="0.4"/>
  </sheetData>
  <mergeCells count="127">
    <mergeCell ref="B2:AJ2"/>
    <mergeCell ref="B3:N3"/>
    <mergeCell ref="O3:Q3"/>
    <mergeCell ref="R3:AA3"/>
    <mergeCell ref="AB3:AD3"/>
    <mergeCell ref="AE3:AL3"/>
    <mergeCell ref="G6:R7"/>
    <mergeCell ref="S6:T6"/>
    <mergeCell ref="V6:W6"/>
    <mergeCell ref="Y6:Z6"/>
    <mergeCell ref="AB6:AC6"/>
    <mergeCell ref="S7:AC7"/>
    <mergeCell ref="B4:AJ4"/>
    <mergeCell ref="B5:F5"/>
    <mergeCell ref="G5:J5"/>
    <mergeCell ref="K5:L5"/>
    <mergeCell ref="N5:O5"/>
    <mergeCell ref="Q5:R5"/>
    <mergeCell ref="S5:AC5"/>
    <mergeCell ref="AD5:AI7"/>
    <mergeCell ref="AJ5:AL7"/>
    <mergeCell ref="B6:F7"/>
    <mergeCell ref="B8:F8"/>
    <mergeCell ref="G8:R8"/>
    <mergeCell ref="T8:Z8"/>
    <mergeCell ref="AA8:AL8"/>
    <mergeCell ref="B9:AJ9"/>
    <mergeCell ref="B10:C14"/>
    <mergeCell ref="D10:F10"/>
    <mergeCell ref="G10:V10"/>
    <mergeCell ref="W10:AL10"/>
    <mergeCell ref="D11:F11"/>
    <mergeCell ref="D14:F14"/>
    <mergeCell ref="G14:V14"/>
    <mergeCell ref="W14:AL14"/>
    <mergeCell ref="B15:C15"/>
    <mergeCell ref="D15:F15"/>
    <mergeCell ref="G15:V15"/>
    <mergeCell ref="W15:AL15"/>
    <mergeCell ref="G11:V11"/>
    <mergeCell ref="W11:AL11"/>
    <mergeCell ref="D12:F12"/>
    <mergeCell ref="G12:V12"/>
    <mergeCell ref="W12:AL12"/>
    <mergeCell ref="D13:F13"/>
    <mergeCell ref="G13:V13"/>
    <mergeCell ref="W13:AL13"/>
    <mergeCell ref="D19:F19"/>
    <mergeCell ref="G19:V19"/>
    <mergeCell ref="W19:AL19"/>
    <mergeCell ref="D20:F20"/>
    <mergeCell ref="G20:V20"/>
    <mergeCell ref="W20:AL20"/>
    <mergeCell ref="B16:F16"/>
    <mergeCell ref="G16:V16"/>
    <mergeCell ref="W16:AL16"/>
    <mergeCell ref="B17:C21"/>
    <mergeCell ref="D17:F17"/>
    <mergeCell ref="G17:V17"/>
    <mergeCell ref="W17:AL17"/>
    <mergeCell ref="D18:F18"/>
    <mergeCell ref="G18:V18"/>
    <mergeCell ref="W18:AL18"/>
    <mergeCell ref="B23:F23"/>
    <mergeCell ref="G23:V23"/>
    <mergeCell ref="W23:AL23"/>
    <mergeCell ref="P24:T24"/>
    <mergeCell ref="B26:J26"/>
    <mergeCell ref="K26:T26"/>
    <mergeCell ref="U26:AL26"/>
    <mergeCell ref="D21:F21"/>
    <mergeCell ref="G21:V21"/>
    <mergeCell ref="W21:AL21"/>
    <mergeCell ref="B22:C22"/>
    <mergeCell ref="D22:F22"/>
    <mergeCell ref="G22:V22"/>
    <mergeCell ref="W22:AL22"/>
    <mergeCell ref="B27:J27"/>
    <mergeCell ref="K27:N27"/>
    <mergeCell ref="O27:P27"/>
    <mergeCell ref="Q27:T27"/>
    <mergeCell ref="U27:AL27"/>
    <mergeCell ref="B28:J28"/>
    <mergeCell ref="K28:N28"/>
    <mergeCell ref="O28:P28"/>
    <mergeCell ref="Q28:T28"/>
    <mergeCell ref="U28:AL28"/>
    <mergeCell ref="B29:J29"/>
    <mergeCell ref="K29:N29"/>
    <mergeCell ref="O29:P29"/>
    <mergeCell ref="Q29:T29"/>
    <mergeCell ref="U29:AL29"/>
    <mergeCell ref="B30:J30"/>
    <mergeCell ref="K30:N30"/>
    <mergeCell ref="O30:P30"/>
    <mergeCell ref="Q30:T30"/>
    <mergeCell ref="U30:AL30"/>
    <mergeCell ref="B31:J31"/>
    <mergeCell ref="K31:N31"/>
    <mergeCell ref="O31:P31"/>
    <mergeCell ref="Q31:T31"/>
    <mergeCell ref="U31:AL31"/>
    <mergeCell ref="B32:J32"/>
    <mergeCell ref="K32:N32"/>
    <mergeCell ref="O32:P32"/>
    <mergeCell ref="Q32:T32"/>
    <mergeCell ref="U32:AL32"/>
    <mergeCell ref="E36:J36"/>
    <mergeCell ref="K36:T36"/>
    <mergeCell ref="AA36:AD36"/>
    <mergeCell ref="B38:AL39"/>
    <mergeCell ref="U34:AL34"/>
    <mergeCell ref="E35:J35"/>
    <mergeCell ref="K35:N35"/>
    <mergeCell ref="O35:P35"/>
    <mergeCell ref="Q35:T35"/>
    <mergeCell ref="U35:AL35"/>
    <mergeCell ref="B33:D35"/>
    <mergeCell ref="E33:J33"/>
    <mergeCell ref="K33:N33"/>
    <mergeCell ref="O33:P33"/>
    <mergeCell ref="Q33:T33"/>
    <mergeCell ref="U33:AL33"/>
    <mergeCell ref="E34:J34"/>
    <mergeCell ref="K34:N34"/>
    <mergeCell ref="O34:P34"/>
    <mergeCell ref="Q34:T34"/>
  </mergeCells>
  <phoneticPr fontId="1"/>
  <dataValidations count="5">
    <dataValidation type="list" allowBlank="1" showInputMessage="1" showErrorMessage="1" sqref="N5:O5">
      <formula1>$AQ$3:$AQ$35</formula1>
    </dataValidation>
    <dataValidation type="list" allowBlank="1" showInputMessage="1" showErrorMessage="1" sqref="AJ5">
      <formula1>$AO$9:$AO$10</formula1>
    </dataValidation>
    <dataValidation type="list" allowBlank="1" showInputMessage="1" showErrorMessage="1" sqref="G6:R7">
      <formula1>$AR$3:$AR$6</formula1>
    </dataValidation>
    <dataValidation type="list" allowBlank="1" showInputMessage="1" showErrorMessage="1" sqref="K5:L5">
      <formula1>$AP$3:$AP$12</formula1>
    </dataValidation>
    <dataValidation type="list" allowBlank="1" showInputMessage="1" showErrorMessage="1" sqref="Q5:R5">
      <formula1>$AO$3:$AO$7</formula1>
    </dataValidation>
  </dataValidations>
  <pageMargins left="0.70866141732283472" right="0.70866141732283472" top="0.55118110236220474" bottom="0.35433070866141736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97"/>
  <sheetViews>
    <sheetView view="pageBreakPreview" zoomScaleNormal="100" zoomScaleSheetLayoutView="100" zoomScalePageLayoutView="98" workbookViewId="0">
      <selection activeCell="AN25" sqref="AN25"/>
    </sheetView>
  </sheetViews>
  <sheetFormatPr defaultColWidth="8.75" defaultRowHeight="18.75" x14ac:dyDescent="0.4"/>
  <cols>
    <col min="1" max="1" width="4" style="12" customWidth="1"/>
    <col min="2" max="9" width="2.25" style="12" customWidth="1"/>
    <col min="10" max="10" width="3.25" style="12" customWidth="1"/>
    <col min="11" max="37" width="2.25" style="12" customWidth="1"/>
    <col min="38" max="38" width="4.625" style="12" customWidth="1"/>
    <col min="39" max="39" width="8.75" style="12"/>
    <col min="40" max="40" width="8.875" style="12" customWidth="1"/>
    <col min="41" max="44" width="8.75" style="12" hidden="1" customWidth="1"/>
    <col min="45" max="16384" width="8.75" style="12"/>
  </cols>
  <sheetData>
    <row r="1" spans="1:44" ht="57.75" customHeight="1" x14ac:dyDescent="0.4">
      <c r="A1" s="40" t="s">
        <v>129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2"/>
      <c r="R1" s="42"/>
      <c r="S1" s="42"/>
      <c r="T1" s="42"/>
      <c r="U1" s="42"/>
      <c r="V1" s="42"/>
      <c r="W1" s="42"/>
      <c r="X1" s="42"/>
    </row>
    <row r="2" spans="1:44" x14ac:dyDescent="0.4">
      <c r="B2" s="203" t="s">
        <v>18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</row>
    <row r="3" spans="1:44" ht="22.5" customHeight="1" x14ac:dyDescent="0.4">
      <c r="B3" s="204" t="s">
        <v>106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 t="s">
        <v>19</v>
      </c>
      <c r="P3" s="205"/>
      <c r="Q3" s="205"/>
      <c r="R3" s="206"/>
      <c r="S3" s="207"/>
      <c r="T3" s="207"/>
      <c r="U3" s="207"/>
      <c r="V3" s="207"/>
      <c r="W3" s="207"/>
      <c r="X3" s="207"/>
      <c r="Y3" s="207"/>
      <c r="Z3" s="207"/>
      <c r="AA3" s="207"/>
      <c r="AB3" s="205" t="s">
        <v>20</v>
      </c>
      <c r="AC3" s="205"/>
      <c r="AD3" s="205"/>
      <c r="AE3" s="208"/>
      <c r="AF3" s="209"/>
      <c r="AG3" s="209"/>
      <c r="AH3" s="209"/>
      <c r="AI3" s="209"/>
      <c r="AJ3" s="209"/>
      <c r="AK3" s="209"/>
      <c r="AL3" s="210"/>
      <c r="AO3" s="12" t="s">
        <v>42</v>
      </c>
      <c r="AP3" s="12">
        <v>5</v>
      </c>
      <c r="AQ3" s="12">
        <v>1</v>
      </c>
      <c r="AR3" s="15" t="s">
        <v>123</v>
      </c>
    </row>
    <row r="4" spans="1:44" ht="9.9499999999999993" customHeight="1" thickBot="1" x14ac:dyDescent="0.45"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O4" s="12" t="s">
        <v>43</v>
      </c>
      <c r="AP4" s="12">
        <v>6</v>
      </c>
      <c r="AQ4" s="12">
        <v>2</v>
      </c>
      <c r="AR4" s="12" t="s">
        <v>122</v>
      </c>
    </row>
    <row r="5" spans="1:44" ht="24.75" customHeight="1" thickBot="1" x14ac:dyDescent="0.45">
      <c r="B5" s="221" t="s">
        <v>0</v>
      </c>
      <c r="C5" s="222"/>
      <c r="D5" s="222"/>
      <c r="E5" s="222"/>
      <c r="F5" s="222"/>
      <c r="G5" s="223" t="s">
        <v>108</v>
      </c>
      <c r="H5" s="223"/>
      <c r="I5" s="223"/>
      <c r="J5" s="224"/>
      <c r="K5" s="197"/>
      <c r="L5" s="197"/>
      <c r="M5" s="30" t="s">
        <v>1</v>
      </c>
      <c r="N5" s="197"/>
      <c r="O5" s="197"/>
      <c r="P5" s="30" t="s">
        <v>2</v>
      </c>
      <c r="Q5" s="197"/>
      <c r="R5" s="225"/>
      <c r="S5" s="75" t="s">
        <v>109</v>
      </c>
      <c r="T5" s="76"/>
      <c r="U5" s="76"/>
      <c r="V5" s="76"/>
      <c r="W5" s="76"/>
      <c r="X5" s="76"/>
      <c r="Y5" s="76"/>
      <c r="Z5" s="76"/>
      <c r="AA5" s="76"/>
      <c r="AB5" s="76"/>
      <c r="AC5" s="77"/>
      <c r="AD5" s="57" t="s">
        <v>107</v>
      </c>
      <c r="AE5" s="58"/>
      <c r="AF5" s="58"/>
      <c r="AG5" s="58"/>
      <c r="AH5" s="58"/>
      <c r="AI5" s="59"/>
      <c r="AJ5" s="252"/>
      <c r="AK5" s="253"/>
      <c r="AL5" s="254"/>
      <c r="AO5" s="12" t="s">
        <v>44</v>
      </c>
      <c r="AP5" s="12">
        <v>7</v>
      </c>
      <c r="AQ5" s="12">
        <v>3</v>
      </c>
      <c r="AR5" s="12" t="s">
        <v>130</v>
      </c>
    </row>
    <row r="6" spans="1:44" s="1" customFormat="1" ht="24.75" customHeight="1" thickTop="1" x14ac:dyDescent="0.4">
      <c r="B6" s="81" t="s">
        <v>37</v>
      </c>
      <c r="C6" s="82"/>
      <c r="D6" s="82"/>
      <c r="E6" s="82"/>
      <c r="F6" s="83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7"/>
      <c r="S6" s="78"/>
      <c r="T6" s="79"/>
      <c r="U6" s="38" t="s">
        <v>110</v>
      </c>
      <c r="V6" s="79"/>
      <c r="W6" s="79"/>
      <c r="X6" s="38" t="s">
        <v>111</v>
      </c>
      <c r="Y6" s="79"/>
      <c r="Z6" s="79"/>
      <c r="AA6" s="38" t="s">
        <v>110</v>
      </c>
      <c r="AB6" s="79"/>
      <c r="AC6" s="80"/>
      <c r="AD6" s="60"/>
      <c r="AE6" s="61"/>
      <c r="AF6" s="61"/>
      <c r="AG6" s="61"/>
      <c r="AH6" s="61"/>
      <c r="AI6" s="62"/>
      <c r="AJ6" s="255"/>
      <c r="AK6" s="256"/>
      <c r="AL6" s="257"/>
      <c r="AO6" s="14" t="s">
        <v>45</v>
      </c>
      <c r="AP6" s="14">
        <v>8</v>
      </c>
      <c r="AQ6" s="12">
        <v>4</v>
      </c>
      <c r="AR6" s="14" t="s">
        <v>125</v>
      </c>
    </row>
    <row r="7" spans="1:44" s="1" customFormat="1" ht="24.75" customHeight="1" thickBot="1" x14ac:dyDescent="0.45">
      <c r="B7" s="84"/>
      <c r="C7" s="85"/>
      <c r="D7" s="85"/>
      <c r="E7" s="85"/>
      <c r="F7" s="86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  <c r="S7" s="72"/>
      <c r="T7" s="73"/>
      <c r="U7" s="73"/>
      <c r="V7" s="73"/>
      <c r="W7" s="73"/>
      <c r="X7" s="73"/>
      <c r="Y7" s="73"/>
      <c r="Z7" s="73"/>
      <c r="AA7" s="73"/>
      <c r="AB7" s="73"/>
      <c r="AC7" s="74"/>
      <c r="AD7" s="60"/>
      <c r="AE7" s="61"/>
      <c r="AF7" s="61"/>
      <c r="AG7" s="61"/>
      <c r="AH7" s="61"/>
      <c r="AI7" s="62"/>
      <c r="AJ7" s="258"/>
      <c r="AK7" s="259"/>
      <c r="AL7" s="260"/>
      <c r="AM7" s="4"/>
      <c r="AO7" s="14" t="s">
        <v>46</v>
      </c>
      <c r="AP7" s="14">
        <v>9</v>
      </c>
      <c r="AQ7" s="12">
        <v>5</v>
      </c>
    </row>
    <row r="8" spans="1:44" s="1" customFormat="1" ht="24.75" customHeight="1" thickTop="1" thickBot="1" x14ac:dyDescent="0.45">
      <c r="B8" s="87" t="s">
        <v>34</v>
      </c>
      <c r="C8" s="88"/>
      <c r="D8" s="88"/>
      <c r="E8" s="88"/>
      <c r="F8" s="89"/>
      <c r="G8" s="216" t="s">
        <v>39</v>
      </c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39"/>
      <c r="T8" s="213" t="s">
        <v>13</v>
      </c>
      <c r="U8" s="213"/>
      <c r="V8" s="213"/>
      <c r="W8" s="213"/>
      <c r="X8" s="213"/>
      <c r="Y8" s="213"/>
      <c r="Z8" s="213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P8" s="14">
        <v>10</v>
      </c>
      <c r="AQ8" s="12">
        <v>6</v>
      </c>
    </row>
    <row r="9" spans="1:44" ht="24.75" customHeight="1" x14ac:dyDescent="0.4">
      <c r="B9" s="215" t="s">
        <v>38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O9" s="14" t="s">
        <v>112</v>
      </c>
      <c r="AP9" s="14">
        <v>11</v>
      </c>
      <c r="AQ9" s="12">
        <v>7</v>
      </c>
    </row>
    <row r="10" spans="1:44" ht="24.75" customHeight="1" thickBot="1" x14ac:dyDescent="0.45">
      <c r="B10" s="249" t="s">
        <v>135</v>
      </c>
      <c r="C10" s="249"/>
      <c r="D10" s="249"/>
      <c r="E10" s="249"/>
      <c r="F10" s="249"/>
      <c r="G10" s="249"/>
      <c r="H10" s="249"/>
      <c r="I10" s="249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O10" s="14" t="s">
        <v>113</v>
      </c>
      <c r="AP10" s="14">
        <v>12</v>
      </c>
      <c r="AQ10" s="12">
        <v>8</v>
      </c>
    </row>
    <row r="11" spans="1:44" ht="24.75" customHeight="1" x14ac:dyDescent="0.4">
      <c r="B11" s="188" t="s">
        <v>32</v>
      </c>
      <c r="C11" s="189"/>
      <c r="D11" s="194" t="s">
        <v>27</v>
      </c>
      <c r="E11" s="194"/>
      <c r="F11" s="195"/>
      <c r="G11" s="196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6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O11" s="14"/>
      <c r="AP11" s="14">
        <v>1</v>
      </c>
      <c r="AQ11" s="12">
        <v>9</v>
      </c>
    </row>
    <row r="12" spans="1:44" ht="24.75" customHeight="1" x14ac:dyDescent="0.4">
      <c r="B12" s="190"/>
      <c r="C12" s="191"/>
      <c r="D12" s="90" t="s">
        <v>114</v>
      </c>
      <c r="E12" s="91"/>
      <c r="F12" s="92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3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6"/>
      <c r="AP12" s="14">
        <v>2</v>
      </c>
      <c r="AQ12" s="12">
        <v>10</v>
      </c>
    </row>
    <row r="13" spans="1:44" ht="24.75" customHeight="1" x14ac:dyDescent="0.4">
      <c r="B13" s="192"/>
      <c r="C13" s="193"/>
      <c r="D13" s="187" t="s">
        <v>28</v>
      </c>
      <c r="E13" s="187"/>
      <c r="F13" s="90"/>
      <c r="G13" s="9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3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6"/>
      <c r="AP13" s="14"/>
      <c r="AQ13" s="12">
        <v>11</v>
      </c>
    </row>
    <row r="14" spans="1:44" ht="24.75" customHeight="1" x14ac:dyDescent="0.4">
      <c r="B14" s="192"/>
      <c r="C14" s="193"/>
      <c r="D14" s="187" t="s">
        <v>29</v>
      </c>
      <c r="E14" s="187"/>
      <c r="F14" s="90"/>
      <c r="G14" s="93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3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6"/>
      <c r="AQ14" s="12">
        <v>12</v>
      </c>
    </row>
    <row r="15" spans="1:44" ht="24.75" customHeight="1" x14ac:dyDescent="0.4">
      <c r="B15" s="192"/>
      <c r="C15" s="193"/>
      <c r="D15" s="187" t="s">
        <v>30</v>
      </c>
      <c r="E15" s="187"/>
      <c r="F15" s="90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6"/>
      <c r="AQ15" s="12">
        <v>13</v>
      </c>
    </row>
    <row r="16" spans="1:44" ht="24.75" customHeight="1" thickBot="1" x14ac:dyDescent="0.45">
      <c r="B16" s="174" t="s">
        <v>33</v>
      </c>
      <c r="C16" s="175"/>
      <c r="D16" s="176" t="s">
        <v>31</v>
      </c>
      <c r="E16" s="176"/>
      <c r="F16" s="177"/>
      <c r="G16" s="178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99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1"/>
      <c r="AQ16" s="12">
        <v>14</v>
      </c>
    </row>
    <row r="17" spans="2:43" ht="24.75" customHeight="1" thickTop="1" thickBot="1" x14ac:dyDescent="0.45">
      <c r="B17" s="181" t="s">
        <v>34</v>
      </c>
      <c r="C17" s="182"/>
      <c r="D17" s="182"/>
      <c r="E17" s="182"/>
      <c r="F17" s="183"/>
      <c r="G17" s="184" t="s">
        <v>39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4" t="s">
        <v>39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Q17" s="12">
        <v>15</v>
      </c>
    </row>
    <row r="18" spans="2:43" ht="24.75" customHeight="1" x14ac:dyDescent="0.4">
      <c r="B18" s="188" t="s">
        <v>32</v>
      </c>
      <c r="C18" s="189"/>
      <c r="D18" s="194" t="s">
        <v>27</v>
      </c>
      <c r="E18" s="194"/>
      <c r="F18" s="195"/>
      <c r="G18" s="196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6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Q18" s="12">
        <v>16</v>
      </c>
    </row>
    <row r="19" spans="2:43" ht="24.75" customHeight="1" x14ac:dyDescent="0.4">
      <c r="B19" s="190"/>
      <c r="C19" s="191"/>
      <c r="D19" s="90" t="s">
        <v>114</v>
      </c>
      <c r="E19" s="91"/>
      <c r="F19" s="92"/>
      <c r="G19" s="9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5"/>
      <c r="W19" s="9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6"/>
      <c r="AO19" s="14"/>
      <c r="AP19" s="14"/>
      <c r="AQ19" s="12">
        <v>17</v>
      </c>
    </row>
    <row r="20" spans="2:43" ht="24.75" customHeight="1" x14ac:dyDescent="0.4">
      <c r="B20" s="192"/>
      <c r="C20" s="193"/>
      <c r="D20" s="187" t="s">
        <v>28</v>
      </c>
      <c r="E20" s="187"/>
      <c r="F20" s="90"/>
      <c r="G20" s="9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6"/>
      <c r="AQ20" s="12">
        <v>18</v>
      </c>
    </row>
    <row r="21" spans="2:43" ht="24.75" customHeight="1" x14ac:dyDescent="0.4">
      <c r="B21" s="192"/>
      <c r="C21" s="193"/>
      <c r="D21" s="187" t="s">
        <v>29</v>
      </c>
      <c r="E21" s="187"/>
      <c r="F21" s="90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3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6"/>
      <c r="AQ21" s="12">
        <v>19</v>
      </c>
    </row>
    <row r="22" spans="2:43" ht="24.75" customHeight="1" x14ac:dyDescent="0.4">
      <c r="B22" s="192"/>
      <c r="C22" s="193"/>
      <c r="D22" s="187" t="s">
        <v>30</v>
      </c>
      <c r="E22" s="187"/>
      <c r="F22" s="90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6"/>
      <c r="AQ22" s="12">
        <v>20</v>
      </c>
    </row>
    <row r="23" spans="2:43" ht="24.75" customHeight="1" thickBot="1" x14ac:dyDescent="0.45">
      <c r="B23" s="174" t="s">
        <v>33</v>
      </c>
      <c r="C23" s="175"/>
      <c r="D23" s="176" t="s">
        <v>31</v>
      </c>
      <c r="E23" s="176"/>
      <c r="F23" s="177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8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80"/>
      <c r="AQ23" s="12">
        <v>21</v>
      </c>
    </row>
    <row r="24" spans="2:43" ht="24.75" customHeight="1" thickTop="1" thickBot="1" x14ac:dyDescent="0.45">
      <c r="B24" s="181" t="s">
        <v>34</v>
      </c>
      <c r="C24" s="182"/>
      <c r="D24" s="182"/>
      <c r="E24" s="182"/>
      <c r="F24" s="183"/>
      <c r="G24" s="184" t="s">
        <v>39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4" t="s">
        <v>39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Q24" s="12">
        <v>21</v>
      </c>
    </row>
    <row r="25" spans="2:43" ht="24.75" customHeight="1" x14ac:dyDescent="0.4">
      <c r="B25" s="188" t="s">
        <v>32</v>
      </c>
      <c r="C25" s="189"/>
      <c r="D25" s="194" t="s">
        <v>27</v>
      </c>
      <c r="E25" s="194"/>
      <c r="F25" s="195"/>
      <c r="G25" s="196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6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8"/>
      <c r="AO25" s="14"/>
      <c r="AP25" s="14"/>
      <c r="AQ25" s="12">
        <v>22</v>
      </c>
    </row>
    <row r="26" spans="2:43" ht="24.75" customHeight="1" x14ac:dyDescent="0.4">
      <c r="B26" s="190"/>
      <c r="C26" s="191"/>
      <c r="D26" s="90" t="s">
        <v>114</v>
      </c>
      <c r="E26" s="91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/>
      <c r="W26" s="93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6"/>
      <c r="AO26" s="14"/>
      <c r="AP26" s="14"/>
      <c r="AQ26" s="12">
        <v>23</v>
      </c>
    </row>
    <row r="27" spans="2:43" ht="24.75" customHeight="1" x14ac:dyDescent="0.4">
      <c r="B27" s="192"/>
      <c r="C27" s="193"/>
      <c r="D27" s="187" t="s">
        <v>28</v>
      </c>
      <c r="E27" s="187"/>
      <c r="F27" s="90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3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6"/>
      <c r="AP27" s="14"/>
      <c r="AQ27" s="12">
        <v>24</v>
      </c>
    </row>
    <row r="28" spans="2:43" ht="24.75" customHeight="1" x14ac:dyDescent="0.4">
      <c r="B28" s="192"/>
      <c r="C28" s="193"/>
      <c r="D28" s="187" t="s">
        <v>29</v>
      </c>
      <c r="E28" s="187"/>
      <c r="F28" s="90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6"/>
      <c r="AQ28" s="12">
        <v>25</v>
      </c>
    </row>
    <row r="29" spans="2:43" ht="24.75" customHeight="1" x14ac:dyDescent="0.4">
      <c r="B29" s="192"/>
      <c r="C29" s="193"/>
      <c r="D29" s="187" t="s">
        <v>30</v>
      </c>
      <c r="E29" s="187"/>
      <c r="F29" s="90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6"/>
      <c r="AQ29" s="12">
        <v>26</v>
      </c>
    </row>
    <row r="30" spans="2:43" ht="24.75" customHeight="1" thickBot="1" x14ac:dyDescent="0.45">
      <c r="B30" s="174" t="s">
        <v>33</v>
      </c>
      <c r="C30" s="175"/>
      <c r="D30" s="176" t="s">
        <v>31</v>
      </c>
      <c r="E30" s="176"/>
      <c r="F30" s="177"/>
      <c r="G30" s="178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99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1"/>
      <c r="AQ30" s="12">
        <v>27</v>
      </c>
    </row>
    <row r="31" spans="2:43" ht="24.75" customHeight="1" thickTop="1" thickBot="1" x14ac:dyDescent="0.45">
      <c r="B31" s="181" t="s">
        <v>34</v>
      </c>
      <c r="C31" s="182"/>
      <c r="D31" s="182"/>
      <c r="E31" s="182"/>
      <c r="F31" s="183"/>
      <c r="G31" s="184" t="s">
        <v>39</v>
      </c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4" t="s">
        <v>39</v>
      </c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6"/>
      <c r="AQ31" s="12">
        <v>28</v>
      </c>
    </row>
    <row r="32" spans="2:43" s="45" customFormat="1" ht="24.75" customHeight="1" x14ac:dyDescent="0.4">
      <c r="B32" s="46"/>
      <c r="C32" s="46"/>
      <c r="D32" s="46"/>
      <c r="E32" s="46"/>
      <c r="F32" s="46"/>
      <c r="G32" s="28"/>
      <c r="H32" s="28"/>
      <c r="I32" s="28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Q32" s="45">
        <v>29</v>
      </c>
    </row>
    <row r="33" spans="2:43" s="45" customFormat="1" ht="24.75" customHeight="1" x14ac:dyDescent="0.4">
      <c r="B33" s="44"/>
      <c r="C33" s="44"/>
      <c r="D33" s="44"/>
      <c r="E33" s="44"/>
      <c r="F33" s="4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Q33" s="45">
        <v>30</v>
      </c>
    </row>
    <row r="34" spans="2:43" s="45" customFormat="1" ht="57.75" customHeight="1" x14ac:dyDescent="0.4">
      <c r="B34" s="44"/>
      <c r="C34" s="44"/>
      <c r="D34" s="44"/>
      <c r="E34" s="44"/>
      <c r="F34" s="4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Q34" s="45">
        <v>31</v>
      </c>
    </row>
    <row r="35" spans="2:43" s="43" customFormat="1" ht="24.75" customHeight="1" thickBot="1" x14ac:dyDescent="0.45">
      <c r="B35" s="249" t="s">
        <v>136</v>
      </c>
      <c r="C35" s="249"/>
      <c r="D35" s="249"/>
      <c r="E35" s="249"/>
      <c r="F35" s="249"/>
      <c r="G35" s="249"/>
      <c r="H35" s="249"/>
      <c r="I35" s="249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12"/>
      <c r="AL35" s="12"/>
      <c r="AQ35" s="12"/>
    </row>
    <row r="36" spans="2:43" ht="24.75" customHeight="1" x14ac:dyDescent="0.4">
      <c r="B36" s="188" t="s">
        <v>32</v>
      </c>
      <c r="C36" s="189"/>
      <c r="D36" s="194" t="s">
        <v>27</v>
      </c>
      <c r="E36" s="194"/>
      <c r="F36" s="195"/>
      <c r="G36" s="196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6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8"/>
    </row>
    <row r="37" spans="2:43" ht="24.75" customHeight="1" x14ac:dyDescent="0.4">
      <c r="B37" s="190"/>
      <c r="C37" s="191"/>
      <c r="D37" s="90" t="s">
        <v>114</v>
      </c>
      <c r="E37" s="91"/>
      <c r="F37" s="92"/>
      <c r="G37" s="93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5"/>
      <c r="W37" s="93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6"/>
      <c r="AO37" s="14"/>
      <c r="AP37" s="14"/>
    </row>
    <row r="38" spans="2:43" ht="24.75" customHeight="1" x14ac:dyDescent="0.4">
      <c r="B38" s="192"/>
      <c r="C38" s="193"/>
      <c r="D38" s="187" t="s">
        <v>28</v>
      </c>
      <c r="E38" s="187"/>
      <c r="F38" s="90"/>
      <c r="G38" s="93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3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6"/>
    </row>
    <row r="39" spans="2:43" ht="24.75" customHeight="1" x14ac:dyDescent="0.4">
      <c r="B39" s="192"/>
      <c r="C39" s="193"/>
      <c r="D39" s="187" t="s">
        <v>29</v>
      </c>
      <c r="E39" s="187"/>
      <c r="F39" s="90"/>
      <c r="G39" s="93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3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6"/>
    </row>
    <row r="40" spans="2:43" ht="24.75" customHeight="1" x14ac:dyDescent="0.4">
      <c r="B40" s="192"/>
      <c r="C40" s="193"/>
      <c r="D40" s="187" t="s">
        <v>30</v>
      </c>
      <c r="E40" s="187"/>
      <c r="F40" s="90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3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6"/>
    </row>
    <row r="41" spans="2:43" ht="24.75" customHeight="1" thickBot="1" x14ac:dyDescent="0.45">
      <c r="B41" s="174" t="s">
        <v>33</v>
      </c>
      <c r="C41" s="175"/>
      <c r="D41" s="176" t="s">
        <v>31</v>
      </c>
      <c r="E41" s="176"/>
      <c r="F41" s="177"/>
      <c r="G41" s="178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8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0"/>
    </row>
    <row r="42" spans="2:43" ht="24.75" customHeight="1" thickTop="1" thickBot="1" x14ac:dyDescent="0.45">
      <c r="B42" s="181" t="s">
        <v>34</v>
      </c>
      <c r="C42" s="182"/>
      <c r="D42" s="182"/>
      <c r="E42" s="182"/>
      <c r="F42" s="183"/>
      <c r="G42" s="184" t="s">
        <v>39</v>
      </c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4" t="s">
        <v>39</v>
      </c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6"/>
    </row>
    <row r="43" spans="2:43" ht="24.75" customHeight="1" x14ac:dyDescent="0.4">
      <c r="B43" s="188" t="s">
        <v>32</v>
      </c>
      <c r="C43" s="189"/>
      <c r="D43" s="195" t="s">
        <v>27</v>
      </c>
      <c r="E43" s="246"/>
      <c r="F43" s="247"/>
      <c r="G43" s="196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248"/>
      <c r="W43" s="196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8"/>
      <c r="AO43" s="14"/>
      <c r="AP43" s="14"/>
    </row>
    <row r="44" spans="2:43" ht="24.75" customHeight="1" x14ac:dyDescent="0.4">
      <c r="B44" s="190"/>
      <c r="C44" s="191"/>
      <c r="D44" s="90" t="s">
        <v>114</v>
      </c>
      <c r="E44" s="91"/>
      <c r="F44" s="92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5"/>
      <c r="W44" s="93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6"/>
      <c r="AO44" s="14"/>
      <c r="AP44" s="14"/>
    </row>
    <row r="45" spans="2:43" ht="24.75" customHeight="1" x14ac:dyDescent="0.4">
      <c r="B45" s="192"/>
      <c r="C45" s="193"/>
      <c r="D45" s="187" t="s">
        <v>28</v>
      </c>
      <c r="E45" s="187"/>
      <c r="F45" s="90"/>
      <c r="G45" s="93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3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6"/>
      <c r="AP45" s="14"/>
    </row>
    <row r="46" spans="2:43" ht="24.75" customHeight="1" x14ac:dyDescent="0.4">
      <c r="B46" s="192"/>
      <c r="C46" s="193"/>
      <c r="D46" s="187" t="s">
        <v>29</v>
      </c>
      <c r="E46" s="187"/>
      <c r="F46" s="90"/>
      <c r="G46" s="93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3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6"/>
    </row>
    <row r="47" spans="2:43" ht="24.75" customHeight="1" x14ac:dyDescent="0.4">
      <c r="B47" s="192"/>
      <c r="C47" s="193"/>
      <c r="D47" s="187" t="s">
        <v>30</v>
      </c>
      <c r="E47" s="187"/>
      <c r="F47" s="90"/>
      <c r="G47" s="93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3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6"/>
    </row>
    <row r="48" spans="2:43" ht="24.75" customHeight="1" thickBot="1" x14ac:dyDescent="0.45">
      <c r="B48" s="174" t="s">
        <v>33</v>
      </c>
      <c r="C48" s="175"/>
      <c r="D48" s="176" t="s">
        <v>31</v>
      </c>
      <c r="E48" s="176"/>
      <c r="F48" s="177"/>
      <c r="G48" s="178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99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1"/>
    </row>
    <row r="49" spans="2:43" ht="24.75" customHeight="1" thickTop="1" thickBot="1" x14ac:dyDescent="0.45">
      <c r="B49" s="181" t="s">
        <v>34</v>
      </c>
      <c r="C49" s="182"/>
      <c r="D49" s="182"/>
      <c r="E49" s="182"/>
      <c r="F49" s="183"/>
      <c r="G49" s="184" t="s">
        <v>39</v>
      </c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4" t="s">
        <v>39</v>
      </c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6"/>
    </row>
    <row r="50" spans="2:43" ht="24.75" customHeight="1" x14ac:dyDescent="0.4">
      <c r="B50" s="188" t="s">
        <v>32</v>
      </c>
      <c r="C50" s="189"/>
      <c r="D50" s="194" t="s">
        <v>27</v>
      </c>
      <c r="E50" s="194"/>
      <c r="F50" s="195"/>
      <c r="G50" s="196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6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8"/>
    </row>
    <row r="51" spans="2:43" ht="24.75" customHeight="1" x14ac:dyDescent="0.4">
      <c r="B51" s="190"/>
      <c r="C51" s="191"/>
      <c r="D51" s="90" t="s">
        <v>114</v>
      </c>
      <c r="E51" s="91"/>
      <c r="F51" s="92"/>
      <c r="G51" s="93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5"/>
      <c r="W51" s="93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6"/>
      <c r="AO51" s="14"/>
      <c r="AP51" s="14"/>
    </row>
    <row r="52" spans="2:43" ht="24.75" customHeight="1" x14ac:dyDescent="0.4">
      <c r="B52" s="192"/>
      <c r="C52" s="193"/>
      <c r="D52" s="187" t="s">
        <v>28</v>
      </c>
      <c r="E52" s="187"/>
      <c r="F52" s="90"/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3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6"/>
    </row>
    <row r="53" spans="2:43" ht="24.75" customHeight="1" x14ac:dyDescent="0.4">
      <c r="B53" s="192"/>
      <c r="C53" s="193"/>
      <c r="D53" s="187" t="s">
        <v>29</v>
      </c>
      <c r="E53" s="187"/>
      <c r="F53" s="90"/>
      <c r="G53" s="93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3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6"/>
    </row>
    <row r="54" spans="2:43" ht="24.75" customHeight="1" x14ac:dyDescent="0.4">
      <c r="B54" s="192"/>
      <c r="C54" s="193"/>
      <c r="D54" s="187" t="s">
        <v>30</v>
      </c>
      <c r="E54" s="187"/>
      <c r="F54" s="90"/>
      <c r="G54" s="93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3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6"/>
    </row>
    <row r="55" spans="2:43" ht="24.75" customHeight="1" thickBot="1" x14ac:dyDescent="0.45">
      <c r="B55" s="174" t="s">
        <v>33</v>
      </c>
      <c r="C55" s="175"/>
      <c r="D55" s="176" t="s">
        <v>31</v>
      </c>
      <c r="E55" s="176"/>
      <c r="F55" s="177"/>
      <c r="G55" s="178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8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80"/>
    </row>
    <row r="56" spans="2:43" ht="24.75" customHeight="1" thickTop="1" thickBot="1" x14ac:dyDescent="0.45">
      <c r="B56" s="181" t="s">
        <v>34</v>
      </c>
      <c r="C56" s="182"/>
      <c r="D56" s="182"/>
      <c r="E56" s="182"/>
      <c r="F56" s="183"/>
      <c r="G56" s="184" t="s">
        <v>39</v>
      </c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4" t="s">
        <v>39</v>
      </c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6"/>
    </row>
    <row r="57" spans="2:43" s="45" customFormat="1" ht="58.5" customHeight="1" x14ac:dyDescent="0.4">
      <c r="B57" s="46"/>
      <c r="C57" s="46"/>
      <c r="D57" s="46"/>
      <c r="E57" s="46"/>
      <c r="F57" s="46"/>
      <c r="G57" s="28"/>
      <c r="H57" s="28"/>
      <c r="I57" s="28"/>
      <c r="J57" s="28"/>
      <c r="K57" s="28"/>
      <c r="L57" s="28"/>
      <c r="M57" s="2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43" s="45" customFormat="1" ht="58.5" customHeight="1" x14ac:dyDescent="0.4">
      <c r="B58" s="44"/>
      <c r="C58" s="44"/>
      <c r="D58" s="44"/>
      <c r="E58" s="44"/>
      <c r="F58" s="4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43" s="43" customFormat="1" ht="22.5" customHeight="1" thickBot="1" x14ac:dyDescent="0.45">
      <c r="B59" s="249" t="s">
        <v>137</v>
      </c>
      <c r="C59" s="249"/>
      <c r="D59" s="249"/>
      <c r="E59" s="249"/>
      <c r="F59" s="249"/>
      <c r="G59" s="249"/>
      <c r="H59" s="249"/>
      <c r="I59" s="249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12"/>
      <c r="AL59" s="12"/>
      <c r="AQ59" s="12"/>
    </row>
    <row r="60" spans="2:43" ht="22.5" customHeight="1" x14ac:dyDescent="0.4">
      <c r="B60" s="188" t="s">
        <v>32</v>
      </c>
      <c r="C60" s="189"/>
      <c r="D60" s="194" t="s">
        <v>27</v>
      </c>
      <c r="E60" s="194"/>
      <c r="F60" s="195"/>
      <c r="G60" s="196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6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8"/>
    </row>
    <row r="61" spans="2:43" ht="22.5" customHeight="1" x14ac:dyDescent="0.4">
      <c r="B61" s="190"/>
      <c r="C61" s="191"/>
      <c r="D61" s="90" t="s">
        <v>114</v>
      </c>
      <c r="E61" s="91"/>
      <c r="F61" s="92"/>
      <c r="G61" s="93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5"/>
      <c r="W61" s="93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6"/>
      <c r="AO61" s="14"/>
      <c r="AP61" s="14"/>
    </row>
    <row r="62" spans="2:43" ht="22.5" customHeight="1" x14ac:dyDescent="0.4">
      <c r="B62" s="192"/>
      <c r="C62" s="193"/>
      <c r="D62" s="187" t="s">
        <v>28</v>
      </c>
      <c r="E62" s="187"/>
      <c r="F62" s="90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6"/>
    </row>
    <row r="63" spans="2:43" ht="22.5" customHeight="1" x14ac:dyDescent="0.4">
      <c r="B63" s="192"/>
      <c r="C63" s="193"/>
      <c r="D63" s="187" t="s">
        <v>29</v>
      </c>
      <c r="E63" s="187"/>
      <c r="F63" s="90"/>
      <c r="G63" s="93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6"/>
    </row>
    <row r="64" spans="2:43" ht="22.5" customHeight="1" x14ac:dyDescent="0.4">
      <c r="B64" s="192"/>
      <c r="C64" s="193"/>
      <c r="D64" s="187" t="s">
        <v>30</v>
      </c>
      <c r="E64" s="187"/>
      <c r="F64" s="90"/>
      <c r="G64" s="93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6"/>
    </row>
    <row r="65" spans="2:42" ht="22.5" customHeight="1" thickBot="1" x14ac:dyDescent="0.45">
      <c r="B65" s="174" t="s">
        <v>33</v>
      </c>
      <c r="C65" s="175"/>
      <c r="D65" s="176" t="s">
        <v>31</v>
      </c>
      <c r="E65" s="176"/>
      <c r="F65" s="177"/>
      <c r="G65" s="178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8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80"/>
    </row>
    <row r="66" spans="2:42" ht="22.5" customHeight="1" thickTop="1" thickBot="1" x14ac:dyDescent="0.45">
      <c r="B66" s="181" t="s">
        <v>34</v>
      </c>
      <c r="C66" s="182"/>
      <c r="D66" s="182"/>
      <c r="E66" s="182"/>
      <c r="F66" s="183"/>
      <c r="G66" s="184" t="s">
        <v>39</v>
      </c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4" t="s">
        <v>39</v>
      </c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6"/>
    </row>
    <row r="67" spans="2:42" ht="22.5" customHeight="1" x14ac:dyDescent="0.4">
      <c r="B67" s="188" t="s">
        <v>32</v>
      </c>
      <c r="C67" s="189"/>
      <c r="D67" s="195" t="s">
        <v>27</v>
      </c>
      <c r="E67" s="246"/>
      <c r="F67" s="247"/>
      <c r="G67" s="196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248"/>
      <c r="W67" s="196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8"/>
      <c r="AO67" s="14"/>
      <c r="AP67" s="14"/>
    </row>
    <row r="68" spans="2:42" ht="22.5" customHeight="1" x14ac:dyDescent="0.4">
      <c r="B68" s="190"/>
      <c r="C68" s="191"/>
      <c r="D68" s="90" t="s">
        <v>114</v>
      </c>
      <c r="E68" s="91"/>
      <c r="F68" s="92"/>
      <c r="G68" s="93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5"/>
      <c r="W68" s="93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6"/>
      <c r="AO68" s="14"/>
      <c r="AP68" s="14"/>
    </row>
    <row r="69" spans="2:42" ht="22.5" customHeight="1" x14ac:dyDescent="0.4">
      <c r="B69" s="192"/>
      <c r="C69" s="193"/>
      <c r="D69" s="187" t="s">
        <v>28</v>
      </c>
      <c r="E69" s="187"/>
      <c r="F69" s="90"/>
      <c r="G69" s="93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3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6"/>
      <c r="AP69" s="14"/>
    </row>
    <row r="70" spans="2:42" ht="22.5" customHeight="1" x14ac:dyDescent="0.4">
      <c r="B70" s="192"/>
      <c r="C70" s="193"/>
      <c r="D70" s="187" t="s">
        <v>29</v>
      </c>
      <c r="E70" s="187"/>
      <c r="F70" s="90"/>
      <c r="G70" s="93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3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6"/>
    </row>
    <row r="71" spans="2:42" ht="22.5" customHeight="1" x14ac:dyDescent="0.4">
      <c r="B71" s="192"/>
      <c r="C71" s="193"/>
      <c r="D71" s="187" t="s">
        <v>30</v>
      </c>
      <c r="E71" s="187"/>
      <c r="F71" s="90"/>
      <c r="G71" s="93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3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6"/>
    </row>
    <row r="72" spans="2:42" ht="22.5" customHeight="1" thickBot="1" x14ac:dyDescent="0.45">
      <c r="B72" s="174" t="s">
        <v>33</v>
      </c>
      <c r="C72" s="175"/>
      <c r="D72" s="176" t="s">
        <v>31</v>
      </c>
      <c r="E72" s="176"/>
      <c r="F72" s="177"/>
      <c r="G72" s="178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99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1"/>
    </row>
    <row r="73" spans="2:42" ht="22.5" customHeight="1" thickTop="1" thickBot="1" x14ac:dyDescent="0.45">
      <c r="B73" s="181" t="s">
        <v>34</v>
      </c>
      <c r="C73" s="182"/>
      <c r="D73" s="182"/>
      <c r="E73" s="182"/>
      <c r="F73" s="183"/>
      <c r="G73" s="184" t="s">
        <v>39</v>
      </c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4" t="s">
        <v>39</v>
      </c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6"/>
    </row>
    <row r="74" spans="2:42" ht="22.5" customHeight="1" x14ac:dyDescent="0.4">
      <c r="B74" s="188" t="s">
        <v>32</v>
      </c>
      <c r="C74" s="189"/>
      <c r="D74" s="194" t="s">
        <v>27</v>
      </c>
      <c r="E74" s="194"/>
      <c r="F74" s="195"/>
      <c r="G74" s="196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6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8"/>
    </row>
    <row r="75" spans="2:42" ht="22.5" customHeight="1" x14ac:dyDescent="0.4">
      <c r="B75" s="190"/>
      <c r="C75" s="191"/>
      <c r="D75" s="90" t="s">
        <v>114</v>
      </c>
      <c r="E75" s="91"/>
      <c r="F75" s="92"/>
      <c r="G75" s="93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5"/>
      <c r="W75" s="93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6"/>
      <c r="AO75" s="14"/>
      <c r="AP75" s="14"/>
    </row>
    <row r="76" spans="2:42" ht="22.5" customHeight="1" x14ac:dyDescent="0.4">
      <c r="B76" s="192"/>
      <c r="C76" s="193"/>
      <c r="D76" s="187" t="s">
        <v>28</v>
      </c>
      <c r="E76" s="187"/>
      <c r="F76" s="90"/>
      <c r="G76" s="93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3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6"/>
    </row>
    <row r="77" spans="2:42" ht="22.5" customHeight="1" x14ac:dyDescent="0.4">
      <c r="B77" s="192"/>
      <c r="C77" s="193"/>
      <c r="D77" s="187" t="s">
        <v>29</v>
      </c>
      <c r="E77" s="187"/>
      <c r="F77" s="90"/>
      <c r="G77" s="93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3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6"/>
    </row>
    <row r="78" spans="2:42" ht="22.5" customHeight="1" x14ac:dyDescent="0.4">
      <c r="B78" s="192"/>
      <c r="C78" s="193"/>
      <c r="D78" s="187" t="s">
        <v>30</v>
      </c>
      <c r="E78" s="187"/>
      <c r="F78" s="90"/>
      <c r="G78" s="93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3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6"/>
    </row>
    <row r="79" spans="2:42" ht="22.5" customHeight="1" thickBot="1" x14ac:dyDescent="0.45">
      <c r="B79" s="174" t="s">
        <v>33</v>
      </c>
      <c r="C79" s="175"/>
      <c r="D79" s="176" t="s">
        <v>31</v>
      </c>
      <c r="E79" s="176"/>
      <c r="F79" s="177"/>
      <c r="G79" s="178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8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80"/>
    </row>
    <row r="80" spans="2:42" ht="22.5" customHeight="1" thickTop="1" thickBot="1" x14ac:dyDescent="0.45">
      <c r="B80" s="181" t="s">
        <v>34</v>
      </c>
      <c r="C80" s="182"/>
      <c r="D80" s="182"/>
      <c r="E80" s="182"/>
      <c r="F80" s="183"/>
      <c r="G80" s="184" t="s">
        <v>39</v>
      </c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4" t="s">
        <v>39</v>
      </c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6"/>
    </row>
    <row r="81" spans="2:43" s="45" customFormat="1" ht="24.75" customHeight="1" thickBot="1" x14ac:dyDescent="0.45">
      <c r="B81" s="23" t="s">
        <v>95</v>
      </c>
      <c r="C81" s="23"/>
      <c r="D81" s="23"/>
      <c r="E81" s="23"/>
      <c r="F81" s="23"/>
      <c r="G81" s="23"/>
      <c r="H81" s="23"/>
      <c r="I81" s="49" t="s">
        <v>168</v>
      </c>
      <c r="J81" s="29"/>
      <c r="K81" s="29"/>
      <c r="L81" s="29"/>
      <c r="M81" s="29"/>
      <c r="N81" s="29"/>
      <c r="O81" s="27"/>
      <c r="P81" s="250"/>
      <c r="Q81" s="251"/>
      <c r="R81" s="251"/>
      <c r="S81" s="251"/>
      <c r="T81" s="251"/>
      <c r="U81" s="27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7"/>
      <c r="AL81" s="27"/>
    </row>
    <row r="82" spans="2:43" s="2" customFormat="1" ht="7.5" customHeight="1" thickBot="1" x14ac:dyDescent="0.45">
      <c r="B82" s="23"/>
      <c r="C82" s="23"/>
      <c r="D82" s="23"/>
      <c r="E82" s="23"/>
      <c r="F82" s="23"/>
      <c r="G82" s="23"/>
      <c r="H82" s="23"/>
      <c r="I82" s="29"/>
      <c r="J82" s="29"/>
      <c r="K82" s="29"/>
      <c r="L82" s="29"/>
      <c r="M82" s="29"/>
      <c r="N82" s="29"/>
      <c r="O82" s="23"/>
      <c r="P82" s="211"/>
      <c r="Q82" s="212"/>
      <c r="R82" s="212"/>
      <c r="S82" s="212"/>
      <c r="T82" s="212"/>
      <c r="U82" s="1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Q82" s="12"/>
    </row>
    <row r="83" spans="2:43" ht="19.5" customHeight="1" thickBot="1" x14ac:dyDescent="0.45">
      <c r="B83" s="154" t="s">
        <v>23</v>
      </c>
      <c r="C83" s="155"/>
      <c r="D83" s="155"/>
      <c r="E83" s="155"/>
      <c r="F83" s="155"/>
      <c r="G83" s="155"/>
      <c r="H83" s="155"/>
      <c r="I83" s="155"/>
      <c r="J83" s="156"/>
      <c r="K83" s="157" t="s">
        <v>24</v>
      </c>
      <c r="L83" s="155"/>
      <c r="M83" s="155"/>
      <c r="N83" s="155"/>
      <c r="O83" s="155"/>
      <c r="P83" s="155"/>
      <c r="Q83" s="155"/>
      <c r="R83" s="155"/>
      <c r="S83" s="155"/>
      <c r="T83" s="156"/>
      <c r="U83" s="158" t="s">
        <v>25</v>
      </c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60"/>
    </row>
    <row r="84" spans="2:43" ht="21" customHeight="1" thickTop="1" x14ac:dyDescent="0.4">
      <c r="B84" s="171" t="s">
        <v>131</v>
      </c>
      <c r="C84" s="172"/>
      <c r="D84" s="172"/>
      <c r="E84" s="172"/>
      <c r="F84" s="172"/>
      <c r="G84" s="172"/>
      <c r="H84" s="172"/>
      <c r="I84" s="172"/>
      <c r="J84" s="173"/>
      <c r="K84" s="124"/>
      <c r="L84" s="125"/>
      <c r="M84" s="125"/>
      <c r="N84" s="125"/>
      <c r="O84" s="125" t="s">
        <v>3</v>
      </c>
      <c r="P84" s="125"/>
      <c r="Q84" s="126"/>
      <c r="R84" s="125"/>
      <c r="S84" s="125"/>
      <c r="T84" s="127"/>
      <c r="U84" s="147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9"/>
    </row>
    <row r="85" spans="2:43" ht="21" customHeight="1" x14ac:dyDescent="0.4">
      <c r="B85" s="171" t="s">
        <v>132</v>
      </c>
      <c r="C85" s="172"/>
      <c r="D85" s="172"/>
      <c r="E85" s="172"/>
      <c r="F85" s="172"/>
      <c r="G85" s="172"/>
      <c r="H85" s="172"/>
      <c r="I85" s="172"/>
      <c r="J85" s="173"/>
      <c r="K85" s="124"/>
      <c r="L85" s="125"/>
      <c r="M85" s="125"/>
      <c r="N85" s="125"/>
      <c r="O85" s="125" t="s">
        <v>3</v>
      </c>
      <c r="P85" s="125"/>
      <c r="Q85" s="126"/>
      <c r="R85" s="125"/>
      <c r="S85" s="125"/>
      <c r="T85" s="127"/>
      <c r="U85" s="151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3"/>
    </row>
    <row r="86" spans="2:43" ht="21" customHeight="1" x14ac:dyDescent="0.4">
      <c r="B86" s="171" t="s">
        <v>133</v>
      </c>
      <c r="C86" s="172"/>
      <c r="D86" s="172"/>
      <c r="E86" s="172"/>
      <c r="F86" s="172"/>
      <c r="G86" s="172"/>
      <c r="H86" s="172"/>
      <c r="I86" s="172"/>
      <c r="J86" s="173"/>
      <c r="K86" s="124"/>
      <c r="L86" s="125"/>
      <c r="M86" s="125"/>
      <c r="N86" s="125"/>
      <c r="O86" s="125" t="s">
        <v>3</v>
      </c>
      <c r="P86" s="125"/>
      <c r="Q86" s="126"/>
      <c r="R86" s="125"/>
      <c r="S86" s="125"/>
      <c r="T86" s="127"/>
      <c r="U86" s="151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3"/>
    </row>
    <row r="87" spans="2:43" ht="21" customHeight="1" x14ac:dyDescent="0.4">
      <c r="B87" s="171" t="s">
        <v>22</v>
      </c>
      <c r="C87" s="172"/>
      <c r="D87" s="172"/>
      <c r="E87" s="172"/>
      <c r="F87" s="172"/>
      <c r="G87" s="172"/>
      <c r="H87" s="172"/>
      <c r="I87" s="172"/>
      <c r="J87" s="173"/>
      <c r="K87" s="124"/>
      <c r="L87" s="125"/>
      <c r="M87" s="125"/>
      <c r="N87" s="125"/>
      <c r="O87" s="125" t="s">
        <v>3</v>
      </c>
      <c r="P87" s="125"/>
      <c r="Q87" s="126"/>
      <c r="R87" s="125"/>
      <c r="S87" s="125"/>
      <c r="T87" s="127"/>
      <c r="U87" s="147" t="s">
        <v>127</v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9"/>
    </row>
    <row r="88" spans="2:43" ht="21" customHeight="1" x14ac:dyDescent="0.4">
      <c r="B88" s="171" t="s">
        <v>134</v>
      </c>
      <c r="C88" s="172"/>
      <c r="D88" s="172"/>
      <c r="E88" s="172"/>
      <c r="F88" s="172"/>
      <c r="G88" s="172"/>
      <c r="H88" s="172"/>
      <c r="I88" s="172"/>
      <c r="J88" s="173"/>
      <c r="K88" s="124"/>
      <c r="L88" s="125"/>
      <c r="M88" s="125"/>
      <c r="N88" s="125"/>
      <c r="O88" s="125" t="s">
        <v>3</v>
      </c>
      <c r="P88" s="125"/>
      <c r="Q88" s="126"/>
      <c r="R88" s="125"/>
      <c r="S88" s="125"/>
      <c r="T88" s="127"/>
      <c r="U88" s="151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3"/>
    </row>
    <row r="89" spans="2:43" ht="34.5" customHeight="1" x14ac:dyDescent="0.4">
      <c r="B89" s="234" t="s">
        <v>7</v>
      </c>
      <c r="C89" s="235"/>
      <c r="D89" s="235"/>
      <c r="E89" s="235"/>
      <c r="F89" s="235"/>
      <c r="G89" s="235"/>
      <c r="H89" s="235"/>
      <c r="I89" s="94"/>
      <c r="J89" s="95"/>
      <c r="K89" s="124"/>
      <c r="L89" s="125"/>
      <c r="M89" s="125"/>
      <c r="N89" s="125"/>
      <c r="O89" s="125" t="s">
        <v>3</v>
      </c>
      <c r="P89" s="125"/>
      <c r="Q89" s="126"/>
      <c r="R89" s="125"/>
      <c r="S89" s="125"/>
      <c r="T89" s="127"/>
      <c r="U89" s="135" t="s">
        <v>35</v>
      </c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7"/>
    </row>
    <row r="90" spans="2:43" ht="32.25" customHeight="1" x14ac:dyDescent="0.4">
      <c r="B90" s="234" t="s">
        <v>81</v>
      </c>
      <c r="C90" s="235"/>
      <c r="D90" s="235"/>
      <c r="E90" s="235"/>
      <c r="F90" s="235"/>
      <c r="G90" s="235"/>
      <c r="H90" s="235"/>
      <c r="I90" s="94"/>
      <c r="J90" s="95"/>
      <c r="K90" s="124"/>
      <c r="L90" s="125"/>
      <c r="M90" s="125"/>
      <c r="N90" s="125"/>
      <c r="O90" s="125" t="s">
        <v>3</v>
      </c>
      <c r="P90" s="125"/>
      <c r="Q90" s="126"/>
      <c r="R90" s="125"/>
      <c r="S90" s="125"/>
      <c r="T90" s="127"/>
      <c r="U90" s="141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3"/>
    </row>
    <row r="91" spans="2:43" ht="20.100000000000001" customHeight="1" x14ac:dyDescent="0.4">
      <c r="B91" s="112" t="s">
        <v>16</v>
      </c>
      <c r="C91" s="113"/>
      <c r="D91" s="114"/>
      <c r="E91" s="121" t="s">
        <v>8</v>
      </c>
      <c r="F91" s="122"/>
      <c r="G91" s="122"/>
      <c r="H91" s="122"/>
      <c r="I91" s="122"/>
      <c r="J91" s="123"/>
      <c r="K91" s="124"/>
      <c r="L91" s="125"/>
      <c r="M91" s="125"/>
      <c r="N91" s="125"/>
      <c r="O91" s="125" t="s">
        <v>3</v>
      </c>
      <c r="P91" s="125"/>
      <c r="Q91" s="126"/>
      <c r="R91" s="125"/>
      <c r="S91" s="125"/>
      <c r="T91" s="127"/>
      <c r="U91" s="138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40"/>
    </row>
    <row r="92" spans="2:43" ht="20.100000000000001" customHeight="1" x14ac:dyDescent="0.4">
      <c r="B92" s="115"/>
      <c r="C92" s="116"/>
      <c r="D92" s="117"/>
      <c r="E92" s="121" t="s">
        <v>9</v>
      </c>
      <c r="F92" s="122"/>
      <c r="G92" s="122"/>
      <c r="H92" s="122"/>
      <c r="I92" s="122"/>
      <c r="J92" s="123"/>
      <c r="K92" s="124"/>
      <c r="L92" s="125"/>
      <c r="M92" s="125"/>
      <c r="N92" s="125"/>
      <c r="O92" s="125" t="s">
        <v>3</v>
      </c>
      <c r="P92" s="125"/>
      <c r="Q92" s="126"/>
      <c r="R92" s="125"/>
      <c r="S92" s="125"/>
      <c r="T92" s="127"/>
      <c r="U92" s="243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5"/>
    </row>
    <row r="93" spans="2:43" ht="20.45" customHeight="1" thickBot="1" x14ac:dyDescent="0.45">
      <c r="B93" s="118"/>
      <c r="C93" s="119"/>
      <c r="D93" s="120"/>
      <c r="E93" s="99" t="s">
        <v>10</v>
      </c>
      <c r="F93" s="100"/>
      <c r="G93" s="100"/>
      <c r="H93" s="100"/>
      <c r="I93" s="100"/>
      <c r="J93" s="101"/>
      <c r="K93" s="236"/>
      <c r="L93" s="237"/>
      <c r="M93" s="237"/>
      <c r="N93" s="237"/>
      <c r="O93" s="237" t="s">
        <v>3</v>
      </c>
      <c r="P93" s="237"/>
      <c r="Q93" s="238"/>
      <c r="R93" s="237"/>
      <c r="S93" s="237"/>
      <c r="T93" s="239"/>
      <c r="U93" s="240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2"/>
    </row>
    <row r="94" spans="2:43" ht="20.25" thickBot="1" x14ac:dyDescent="0.45">
      <c r="B94" s="37"/>
      <c r="C94" s="37"/>
      <c r="D94" s="37"/>
      <c r="E94" s="109"/>
      <c r="F94" s="109"/>
      <c r="G94" s="109"/>
      <c r="H94" s="109"/>
      <c r="I94" s="109"/>
      <c r="J94" s="109"/>
      <c r="K94" s="110"/>
      <c r="L94" s="111"/>
      <c r="M94" s="111"/>
      <c r="N94" s="111"/>
      <c r="O94" s="111"/>
      <c r="P94" s="111"/>
      <c r="Q94" s="111"/>
      <c r="R94" s="111"/>
      <c r="S94" s="111"/>
      <c r="T94" s="111"/>
      <c r="U94" s="47" t="s">
        <v>167</v>
      </c>
      <c r="V94" s="48"/>
      <c r="W94" s="48"/>
      <c r="X94" s="48"/>
      <c r="Y94" s="48"/>
      <c r="Z94" s="48"/>
      <c r="AA94" s="232"/>
      <c r="AB94" s="233"/>
      <c r="AC94" s="233"/>
      <c r="AD94" s="233"/>
      <c r="AE94" s="10"/>
      <c r="AF94" s="10"/>
      <c r="AG94" s="10"/>
      <c r="AH94" s="10"/>
      <c r="AI94" s="10"/>
      <c r="AJ94" s="10"/>
      <c r="AK94" s="10"/>
      <c r="AL94" s="10"/>
    </row>
    <row r="95" spans="2:43" ht="19.5" thickBot="1" x14ac:dyDescent="0.45">
      <c r="B95" s="13" t="s">
        <v>128</v>
      </c>
      <c r="C95" s="33"/>
      <c r="D95" s="33"/>
      <c r="E95" s="33"/>
      <c r="F95" s="33"/>
      <c r="G95" s="33"/>
      <c r="H95" s="33"/>
      <c r="I95" s="33"/>
      <c r="J95" s="33"/>
      <c r="K95" s="33"/>
    </row>
    <row r="96" spans="2:43" ht="30" customHeight="1" x14ac:dyDescent="0.4"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3"/>
    </row>
    <row r="97" spans="2:38" ht="21" customHeight="1" thickBot="1" x14ac:dyDescent="0.45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6"/>
    </row>
  </sheetData>
  <mergeCells count="297">
    <mergeCell ref="B2:AJ2"/>
    <mergeCell ref="B3:N3"/>
    <mergeCell ref="O3:Q3"/>
    <mergeCell ref="R3:AA3"/>
    <mergeCell ref="AB3:AD3"/>
    <mergeCell ref="AE3:AL3"/>
    <mergeCell ref="P81:T81"/>
    <mergeCell ref="G6:R7"/>
    <mergeCell ref="S6:T6"/>
    <mergeCell ref="V6:W6"/>
    <mergeCell ref="Y6:Z6"/>
    <mergeCell ref="AB6:AC6"/>
    <mergeCell ref="S7:AC7"/>
    <mergeCell ref="B4:AJ4"/>
    <mergeCell ref="B5:F5"/>
    <mergeCell ref="G5:J5"/>
    <mergeCell ref="K5:L5"/>
    <mergeCell ref="N5:O5"/>
    <mergeCell ref="Q5:R5"/>
    <mergeCell ref="S5:AC5"/>
    <mergeCell ref="AD5:AI7"/>
    <mergeCell ref="AJ5:AL7"/>
    <mergeCell ref="B6:F7"/>
    <mergeCell ref="B8:F8"/>
    <mergeCell ref="G8:R8"/>
    <mergeCell ref="T8:Z8"/>
    <mergeCell ref="AA8:AL8"/>
    <mergeCell ref="B9:AJ9"/>
    <mergeCell ref="B11:C15"/>
    <mergeCell ref="D11:F11"/>
    <mergeCell ref="G11:V11"/>
    <mergeCell ref="W11:AL11"/>
    <mergeCell ref="D12:F12"/>
    <mergeCell ref="D15:F15"/>
    <mergeCell ref="G15:V15"/>
    <mergeCell ref="W15:AL15"/>
    <mergeCell ref="B16:C16"/>
    <mergeCell ref="D16:F16"/>
    <mergeCell ref="G16:V16"/>
    <mergeCell ref="W16:AL16"/>
    <mergeCell ref="G12:V12"/>
    <mergeCell ref="W12:AL12"/>
    <mergeCell ref="D13:F13"/>
    <mergeCell ref="G13:V13"/>
    <mergeCell ref="W13:AL13"/>
    <mergeCell ref="D14:F14"/>
    <mergeCell ref="G14:V14"/>
    <mergeCell ref="W14:AL14"/>
    <mergeCell ref="D20:F20"/>
    <mergeCell ref="G20:V20"/>
    <mergeCell ref="W20:AL20"/>
    <mergeCell ref="D21:F21"/>
    <mergeCell ref="G21:V21"/>
    <mergeCell ref="W21:AL21"/>
    <mergeCell ref="B17:F17"/>
    <mergeCell ref="G17:V17"/>
    <mergeCell ref="W17:AL17"/>
    <mergeCell ref="B18:C22"/>
    <mergeCell ref="D18:F18"/>
    <mergeCell ref="G18:V18"/>
    <mergeCell ref="W18:AL18"/>
    <mergeCell ref="D19:F19"/>
    <mergeCell ref="G19:V19"/>
    <mergeCell ref="W19:AL19"/>
    <mergeCell ref="B24:F24"/>
    <mergeCell ref="G24:V24"/>
    <mergeCell ref="W24:AL24"/>
    <mergeCell ref="W26:AL26"/>
    <mergeCell ref="D27:F27"/>
    <mergeCell ref="G27:V27"/>
    <mergeCell ref="D22:F22"/>
    <mergeCell ref="G22:V22"/>
    <mergeCell ref="W22:AL22"/>
    <mergeCell ref="B23:C23"/>
    <mergeCell ref="D23:F23"/>
    <mergeCell ref="G23:V23"/>
    <mergeCell ref="W23:AL23"/>
    <mergeCell ref="B30:C30"/>
    <mergeCell ref="D30:F30"/>
    <mergeCell ref="G30:V30"/>
    <mergeCell ref="W30:AL30"/>
    <mergeCell ref="B31:F31"/>
    <mergeCell ref="G31:V31"/>
    <mergeCell ref="W31:AL31"/>
    <mergeCell ref="W27:AL27"/>
    <mergeCell ref="D28:F28"/>
    <mergeCell ref="G28:V28"/>
    <mergeCell ref="W28:AL28"/>
    <mergeCell ref="D29:F29"/>
    <mergeCell ref="G29:V29"/>
    <mergeCell ref="W29:AL29"/>
    <mergeCell ref="B25:C29"/>
    <mergeCell ref="D25:F25"/>
    <mergeCell ref="G25:V25"/>
    <mergeCell ref="W25:AL25"/>
    <mergeCell ref="D26:F26"/>
    <mergeCell ref="G26:V26"/>
    <mergeCell ref="G40:V40"/>
    <mergeCell ref="W40:AL40"/>
    <mergeCell ref="B41:C41"/>
    <mergeCell ref="D41:F41"/>
    <mergeCell ref="G41:V41"/>
    <mergeCell ref="W41:AL41"/>
    <mergeCell ref="B36:C40"/>
    <mergeCell ref="D36:F36"/>
    <mergeCell ref="G36:V36"/>
    <mergeCell ref="W36:AL36"/>
    <mergeCell ref="D37:F37"/>
    <mergeCell ref="G37:V37"/>
    <mergeCell ref="W37:AL37"/>
    <mergeCell ref="D38:F38"/>
    <mergeCell ref="G38:V38"/>
    <mergeCell ref="W38:AL38"/>
    <mergeCell ref="D39:F39"/>
    <mergeCell ref="G39:V39"/>
    <mergeCell ref="W39:AL39"/>
    <mergeCell ref="D40:F40"/>
    <mergeCell ref="D45:F45"/>
    <mergeCell ref="G45:V45"/>
    <mergeCell ref="W45:AL45"/>
    <mergeCell ref="D46:F46"/>
    <mergeCell ref="G46:V46"/>
    <mergeCell ref="W46:AL46"/>
    <mergeCell ref="B42:F42"/>
    <mergeCell ref="G42:V42"/>
    <mergeCell ref="W42:AL42"/>
    <mergeCell ref="B43:C47"/>
    <mergeCell ref="D43:F43"/>
    <mergeCell ref="G43:V43"/>
    <mergeCell ref="W43:AL43"/>
    <mergeCell ref="D44:F44"/>
    <mergeCell ref="G44:V44"/>
    <mergeCell ref="W44:AL44"/>
    <mergeCell ref="G50:V50"/>
    <mergeCell ref="W50:AL50"/>
    <mergeCell ref="D51:F51"/>
    <mergeCell ref="G51:V51"/>
    <mergeCell ref="W51:AL51"/>
    <mergeCell ref="D47:F47"/>
    <mergeCell ref="G47:V47"/>
    <mergeCell ref="W47:AL47"/>
    <mergeCell ref="B48:C48"/>
    <mergeCell ref="D48:F48"/>
    <mergeCell ref="G48:V48"/>
    <mergeCell ref="W48:AL48"/>
    <mergeCell ref="B56:F56"/>
    <mergeCell ref="G56:V56"/>
    <mergeCell ref="W56:AL56"/>
    <mergeCell ref="B10:I10"/>
    <mergeCell ref="B35:I35"/>
    <mergeCell ref="B59:I59"/>
    <mergeCell ref="D54:F54"/>
    <mergeCell ref="G54:V54"/>
    <mergeCell ref="W54:AL54"/>
    <mergeCell ref="B55:C55"/>
    <mergeCell ref="D55:F55"/>
    <mergeCell ref="G55:V55"/>
    <mergeCell ref="W55:AL55"/>
    <mergeCell ref="D52:F52"/>
    <mergeCell ref="G52:V52"/>
    <mergeCell ref="W52:AL52"/>
    <mergeCell ref="D53:F53"/>
    <mergeCell ref="G53:V53"/>
    <mergeCell ref="W53:AL53"/>
    <mergeCell ref="B49:F49"/>
    <mergeCell ref="G49:V49"/>
    <mergeCell ref="W49:AL49"/>
    <mergeCell ref="B50:C54"/>
    <mergeCell ref="D50:F50"/>
    <mergeCell ref="B65:C65"/>
    <mergeCell ref="D65:F65"/>
    <mergeCell ref="G65:V65"/>
    <mergeCell ref="W65:AL65"/>
    <mergeCell ref="B66:F66"/>
    <mergeCell ref="G66:V66"/>
    <mergeCell ref="W66:AL66"/>
    <mergeCell ref="D63:F63"/>
    <mergeCell ref="G63:V63"/>
    <mergeCell ref="W63:AL63"/>
    <mergeCell ref="D64:F64"/>
    <mergeCell ref="G64:V64"/>
    <mergeCell ref="W64:AL64"/>
    <mergeCell ref="B60:C64"/>
    <mergeCell ref="D60:F60"/>
    <mergeCell ref="G60:V60"/>
    <mergeCell ref="W60:AL60"/>
    <mergeCell ref="D61:F61"/>
    <mergeCell ref="G61:V61"/>
    <mergeCell ref="W61:AL61"/>
    <mergeCell ref="D62:F62"/>
    <mergeCell ref="G62:V62"/>
    <mergeCell ref="W62:AL62"/>
    <mergeCell ref="B72:C72"/>
    <mergeCell ref="D72:F72"/>
    <mergeCell ref="G72:V72"/>
    <mergeCell ref="W72:AL72"/>
    <mergeCell ref="B73:F73"/>
    <mergeCell ref="G73:V73"/>
    <mergeCell ref="W73:AL73"/>
    <mergeCell ref="D70:F70"/>
    <mergeCell ref="G70:V70"/>
    <mergeCell ref="W70:AL70"/>
    <mergeCell ref="D71:F71"/>
    <mergeCell ref="G71:V71"/>
    <mergeCell ref="W71:AL71"/>
    <mergeCell ref="B67:C71"/>
    <mergeCell ref="D67:F67"/>
    <mergeCell ref="G67:V67"/>
    <mergeCell ref="W67:AL67"/>
    <mergeCell ref="D68:F68"/>
    <mergeCell ref="G68:V68"/>
    <mergeCell ref="W68:AL68"/>
    <mergeCell ref="D69:F69"/>
    <mergeCell ref="G69:V69"/>
    <mergeCell ref="W69:AL69"/>
    <mergeCell ref="B79:C79"/>
    <mergeCell ref="D79:F79"/>
    <mergeCell ref="G79:V79"/>
    <mergeCell ref="W79:AL79"/>
    <mergeCell ref="B80:F80"/>
    <mergeCell ref="G80:V80"/>
    <mergeCell ref="W80:AL80"/>
    <mergeCell ref="D77:F77"/>
    <mergeCell ref="G77:V77"/>
    <mergeCell ref="W77:AL77"/>
    <mergeCell ref="D78:F78"/>
    <mergeCell ref="G78:V78"/>
    <mergeCell ref="W78:AL78"/>
    <mergeCell ref="B74:C78"/>
    <mergeCell ref="D74:F74"/>
    <mergeCell ref="G74:V74"/>
    <mergeCell ref="W74:AL74"/>
    <mergeCell ref="D75:F75"/>
    <mergeCell ref="G75:V75"/>
    <mergeCell ref="W75:AL75"/>
    <mergeCell ref="D76:F76"/>
    <mergeCell ref="G76:V76"/>
    <mergeCell ref="W76:AL76"/>
    <mergeCell ref="B84:J84"/>
    <mergeCell ref="K84:N84"/>
    <mergeCell ref="O84:P84"/>
    <mergeCell ref="Q84:T84"/>
    <mergeCell ref="U84:AL84"/>
    <mergeCell ref="B83:J83"/>
    <mergeCell ref="U83:AL83"/>
    <mergeCell ref="Q86:T86"/>
    <mergeCell ref="K87:N87"/>
    <mergeCell ref="B89:J89"/>
    <mergeCell ref="K89:N89"/>
    <mergeCell ref="O89:P89"/>
    <mergeCell ref="Q89:T89"/>
    <mergeCell ref="U89:AL89"/>
    <mergeCell ref="K90:N90"/>
    <mergeCell ref="O90:P90"/>
    <mergeCell ref="Q90:T90"/>
    <mergeCell ref="B88:J88"/>
    <mergeCell ref="K88:N88"/>
    <mergeCell ref="O88:P88"/>
    <mergeCell ref="Q88:T88"/>
    <mergeCell ref="U88:AL88"/>
    <mergeCell ref="K94:T94"/>
    <mergeCell ref="E92:J92"/>
    <mergeCell ref="K92:N92"/>
    <mergeCell ref="O92:P92"/>
    <mergeCell ref="Q92:T92"/>
    <mergeCell ref="U92:AL92"/>
    <mergeCell ref="E93:J93"/>
    <mergeCell ref="U90:AL90"/>
    <mergeCell ref="E91:J91"/>
    <mergeCell ref="K91:N91"/>
    <mergeCell ref="O91:P91"/>
    <mergeCell ref="Q91:T91"/>
    <mergeCell ref="U91:AL91"/>
    <mergeCell ref="P82:T82"/>
    <mergeCell ref="O87:P87"/>
    <mergeCell ref="Q87:T87"/>
    <mergeCell ref="U85:AL85"/>
    <mergeCell ref="U86:AL86"/>
    <mergeCell ref="U87:AL87"/>
    <mergeCell ref="AA94:AD94"/>
    <mergeCell ref="B96:AL97"/>
    <mergeCell ref="B85:J85"/>
    <mergeCell ref="B86:J86"/>
    <mergeCell ref="B87:J87"/>
    <mergeCell ref="K85:N85"/>
    <mergeCell ref="O85:P85"/>
    <mergeCell ref="Q85:T85"/>
    <mergeCell ref="K86:N86"/>
    <mergeCell ref="O86:P86"/>
    <mergeCell ref="K83:T83"/>
    <mergeCell ref="B90:J90"/>
    <mergeCell ref="B91:D93"/>
    <mergeCell ref="K93:N93"/>
    <mergeCell ref="O93:P93"/>
    <mergeCell ref="Q93:T93"/>
    <mergeCell ref="U93:AL93"/>
    <mergeCell ref="E94:J94"/>
  </mergeCells>
  <phoneticPr fontId="1"/>
  <dataValidations count="4">
    <dataValidation type="list" allowBlank="1" showInputMessage="1" showErrorMessage="1" sqref="G6:R7">
      <formula1>$AR$3:$AR$6</formula1>
    </dataValidation>
    <dataValidation type="list" allowBlank="1" showInputMessage="1" showErrorMessage="1" sqref="K5:L5">
      <formula1>$AP$3:$AP$14</formula1>
    </dataValidation>
    <dataValidation type="list" allowBlank="1" showInputMessage="1" showErrorMessage="1" sqref="Q5:R5">
      <formula1>$AO$3:$AO$7</formula1>
    </dataValidation>
    <dataValidation type="list" allowBlank="1" showInputMessage="1" showErrorMessage="1" sqref="N5:O5">
      <formula1>$AQ$3:$AQ$34</formula1>
    </dataValidation>
  </dataValidations>
  <pageMargins left="0.70866141732283472" right="0.70866141732283472" top="0.55118110236220474" bottom="0.35433070866141736" header="0.31496062992125984" footer="0.31496062992125984"/>
  <pageSetup paperSize="9" scale="87" fitToHeight="0" orientation="portrait" r:id="rId1"/>
  <rowBreaks count="2" manualBreakCount="2">
    <brk id="34" max="37" man="1"/>
    <brk id="58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R97"/>
  <sheetViews>
    <sheetView tabSelected="1" view="pageBreakPreview" topLeftCell="A26" zoomScaleNormal="100" zoomScaleSheetLayoutView="100" zoomScalePageLayoutView="98" workbookViewId="0">
      <selection activeCell="AA34" sqref="AA34"/>
    </sheetView>
  </sheetViews>
  <sheetFormatPr defaultColWidth="8.75" defaultRowHeight="18.75" x14ac:dyDescent="0.4"/>
  <cols>
    <col min="1" max="1" width="4" style="12" customWidth="1"/>
    <col min="2" max="9" width="2.25" style="12" customWidth="1"/>
    <col min="10" max="10" width="3.25" style="12" customWidth="1"/>
    <col min="11" max="37" width="2.25" style="12" customWidth="1"/>
    <col min="38" max="38" width="4.625" style="12" customWidth="1"/>
    <col min="39" max="39" width="8.75" style="12"/>
    <col min="40" max="40" width="8.875" style="12" customWidth="1"/>
    <col min="41" max="44" width="8.75" style="12" hidden="1" customWidth="1"/>
    <col min="45" max="16384" width="8.75" style="12"/>
  </cols>
  <sheetData>
    <row r="1" spans="1:44" ht="57.75" customHeight="1" x14ac:dyDescent="0.4">
      <c r="A1" s="40" t="s">
        <v>129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2"/>
      <c r="R1" s="42"/>
      <c r="S1" s="42"/>
      <c r="T1" s="42"/>
      <c r="U1" s="42"/>
      <c r="V1" s="42"/>
      <c r="W1" s="42"/>
      <c r="X1" s="42"/>
    </row>
    <row r="2" spans="1:44" x14ac:dyDescent="0.4">
      <c r="B2" s="203" t="s">
        <v>18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</row>
    <row r="3" spans="1:44" ht="22.5" customHeight="1" x14ac:dyDescent="0.4">
      <c r="B3" s="204" t="s">
        <v>106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 t="s">
        <v>19</v>
      </c>
      <c r="P3" s="205"/>
      <c r="Q3" s="205"/>
      <c r="R3" s="206" t="s">
        <v>41</v>
      </c>
      <c r="S3" s="207"/>
      <c r="T3" s="207"/>
      <c r="U3" s="207"/>
      <c r="V3" s="207"/>
      <c r="W3" s="207"/>
      <c r="X3" s="207"/>
      <c r="Y3" s="207"/>
      <c r="Z3" s="207"/>
      <c r="AA3" s="207"/>
      <c r="AB3" s="205" t="s">
        <v>20</v>
      </c>
      <c r="AC3" s="205"/>
      <c r="AD3" s="205"/>
      <c r="AE3" s="208" t="s">
        <v>115</v>
      </c>
      <c r="AF3" s="209"/>
      <c r="AG3" s="209"/>
      <c r="AH3" s="209"/>
      <c r="AI3" s="209"/>
      <c r="AJ3" s="209"/>
      <c r="AK3" s="209"/>
      <c r="AL3" s="210"/>
      <c r="AO3" s="12" t="s">
        <v>42</v>
      </c>
      <c r="AP3" s="12">
        <v>5</v>
      </c>
      <c r="AQ3" s="12">
        <v>1</v>
      </c>
      <c r="AR3" s="15" t="s">
        <v>123</v>
      </c>
    </row>
    <row r="4" spans="1:44" ht="9.9499999999999993" customHeight="1" thickBot="1" x14ac:dyDescent="0.45"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O4" s="12" t="s">
        <v>43</v>
      </c>
      <c r="AP4" s="12">
        <v>6</v>
      </c>
      <c r="AQ4" s="12">
        <v>2</v>
      </c>
      <c r="AR4" s="12" t="s">
        <v>122</v>
      </c>
    </row>
    <row r="5" spans="1:44" ht="24.75" customHeight="1" thickBot="1" x14ac:dyDescent="0.45">
      <c r="B5" s="221" t="s">
        <v>0</v>
      </c>
      <c r="C5" s="222"/>
      <c r="D5" s="222"/>
      <c r="E5" s="222"/>
      <c r="F5" s="222"/>
      <c r="G5" s="223" t="s">
        <v>108</v>
      </c>
      <c r="H5" s="223"/>
      <c r="I5" s="223"/>
      <c r="J5" s="224"/>
      <c r="K5" s="197">
        <v>6</v>
      </c>
      <c r="L5" s="197"/>
      <c r="M5" s="30" t="s">
        <v>1</v>
      </c>
      <c r="N5" s="197">
        <v>19</v>
      </c>
      <c r="O5" s="197"/>
      <c r="P5" s="30" t="s">
        <v>2</v>
      </c>
      <c r="Q5" s="197" t="s">
        <v>45</v>
      </c>
      <c r="R5" s="225"/>
      <c r="S5" s="75" t="s">
        <v>109</v>
      </c>
      <c r="T5" s="76"/>
      <c r="U5" s="76"/>
      <c r="V5" s="76"/>
      <c r="W5" s="76"/>
      <c r="X5" s="76"/>
      <c r="Y5" s="76"/>
      <c r="Z5" s="76"/>
      <c r="AA5" s="76"/>
      <c r="AB5" s="76"/>
      <c r="AC5" s="77"/>
      <c r="AD5" s="57" t="s">
        <v>107</v>
      </c>
      <c r="AE5" s="58"/>
      <c r="AF5" s="58"/>
      <c r="AG5" s="58"/>
      <c r="AH5" s="58"/>
      <c r="AI5" s="59"/>
      <c r="AJ5" s="252"/>
      <c r="AK5" s="253"/>
      <c r="AL5" s="254"/>
      <c r="AO5" s="12" t="s">
        <v>44</v>
      </c>
      <c r="AP5" s="12">
        <v>7</v>
      </c>
      <c r="AQ5" s="12">
        <v>3</v>
      </c>
      <c r="AR5" s="12" t="s">
        <v>130</v>
      </c>
    </row>
    <row r="6" spans="1:44" s="1" customFormat="1" ht="24.75" customHeight="1" thickTop="1" x14ac:dyDescent="0.4">
      <c r="B6" s="81" t="s">
        <v>37</v>
      </c>
      <c r="C6" s="82"/>
      <c r="D6" s="82"/>
      <c r="E6" s="82"/>
      <c r="F6" s="83"/>
      <c r="G6" s="226" t="s">
        <v>130</v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7"/>
      <c r="S6" s="78">
        <v>12</v>
      </c>
      <c r="T6" s="79"/>
      <c r="U6" s="38" t="s">
        <v>110</v>
      </c>
      <c r="V6" s="79">
        <v>20</v>
      </c>
      <c r="W6" s="79"/>
      <c r="X6" s="38" t="s">
        <v>111</v>
      </c>
      <c r="Y6" s="79">
        <v>12</v>
      </c>
      <c r="Z6" s="79"/>
      <c r="AA6" s="38" t="s">
        <v>110</v>
      </c>
      <c r="AB6" s="79">
        <v>40</v>
      </c>
      <c r="AC6" s="80"/>
      <c r="AD6" s="60"/>
      <c r="AE6" s="61"/>
      <c r="AF6" s="61"/>
      <c r="AG6" s="61"/>
      <c r="AH6" s="61"/>
      <c r="AI6" s="62"/>
      <c r="AJ6" s="255"/>
      <c r="AK6" s="256"/>
      <c r="AL6" s="257"/>
      <c r="AO6" s="14" t="s">
        <v>45</v>
      </c>
      <c r="AP6" s="14">
        <v>8</v>
      </c>
      <c r="AQ6" s="12">
        <v>4</v>
      </c>
      <c r="AR6" s="14" t="s">
        <v>125</v>
      </c>
    </row>
    <row r="7" spans="1:44" s="1" customFormat="1" ht="24.75" customHeight="1" thickBot="1" x14ac:dyDescent="0.45">
      <c r="B7" s="84"/>
      <c r="C7" s="85"/>
      <c r="D7" s="85"/>
      <c r="E7" s="85"/>
      <c r="F7" s="86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  <c r="S7" s="72"/>
      <c r="T7" s="73"/>
      <c r="U7" s="73"/>
      <c r="V7" s="73"/>
      <c r="W7" s="73"/>
      <c r="X7" s="73"/>
      <c r="Y7" s="73"/>
      <c r="Z7" s="73"/>
      <c r="AA7" s="73"/>
      <c r="AB7" s="73"/>
      <c r="AC7" s="74"/>
      <c r="AD7" s="60"/>
      <c r="AE7" s="61"/>
      <c r="AF7" s="61"/>
      <c r="AG7" s="61"/>
      <c r="AH7" s="61"/>
      <c r="AI7" s="62"/>
      <c r="AJ7" s="258"/>
      <c r="AK7" s="259"/>
      <c r="AL7" s="260"/>
      <c r="AM7" s="4"/>
      <c r="AO7" s="14" t="s">
        <v>46</v>
      </c>
      <c r="AP7" s="14">
        <v>9</v>
      </c>
      <c r="AQ7" s="12">
        <v>5</v>
      </c>
    </row>
    <row r="8" spans="1:44" s="1" customFormat="1" ht="24.75" customHeight="1" thickTop="1" thickBot="1" x14ac:dyDescent="0.45">
      <c r="B8" s="87" t="s">
        <v>34</v>
      </c>
      <c r="C8" s="88"/>
      <c r="D8" s="88"/>
      <c r="E8" s="88"/>
      <c r="F8" s="89"/>
      <c r="G8" s="216" t="s">
        <v>39</v>
      </c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39"/>
      <c r="T8" s="213" t="s">
        <v>13</v>
      </c>
      <c r="U8" s="213"/>
      <c r="V8" s="213"/>
      <c r="W8" s="213"/>
      <c r="X8" s="213"/>
      <c r="Y8" s="213"/>
      <c r="Z8" s="213"/>
      <c r="AA8" s="231" t="s">
        <v>61</v>
      </c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P8" s="14">
        <v>10</v>
      </c>
      <c r="AQ8" s="12">
        <v>6</v>
      </c>
    </row>
    <row r="9" spans="1:44" ht="24.75" customHeight="1" x14ac:dyDescent="0.4">
      <c r="B9" s="215" t="s">
        <v>38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O9" s="14" t="s">
        <v>112</v>
      </c>
      <c r="AP9" s="14">
        <v>11</v>
      </c>
      <c r="AQ9" s="12">
        <v>7</v>
      </c>
    </row>
    <row r="10" spans="1:44" ht="24.75" customHeight="1" thickBot="1" x14ac:dyDescent="0.45">
      <c r="B10" s="249" t="s">
        <v>135</v>
      </c>
      <c r="C10" s="249"/>
      <c r="D10" s="249"/>
      <c r="E10" s="249"/>
      <c r="F10" s="249"/>
      <c r="G10" s="249"/>
      <c r="H10" s="249"/>
      <c r="I10" s="249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O10" s="14" t="s">
        <v>113</v>
      </c>
      <c r="AP10" s="14">
        <v>12</v>
      </c>
      <c r="AQ10" s="12">
        <v>8</v>
      </c>
    </row>
    <row r="11" spans="1:44" ht="24.75" customHeight="1" x14ac:dyDescent="0.4">
      <c r="B11" s="188" t="s">
        <v>32</v>
      </c>
      <c r="C11" s="189"/>
      <c r="D11" s="194" t="s">
        <v>27</v>
      </c>
      <c r="E11" s="194"/>
      <c r="F11" s="195"/>
      <c r="G11" s="196" t="s">
        <v>144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6" t="s">
        <v>146</v>
      </c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O11" s="14"/>
      <c r="AP11" s="14">
        <v>1</v>
      </c>
      <c r="AQ11" s="12">
        <v>9</v>
      </c>
    </row>
    <row r="12" spans="1:44" ht="24.75" customHeight="1" x14ac:dyDescent="0.4">
      <c r="B12" s="190"/>
      <c r="C12" s="191"/>
      <c r="D12" s="90" t="s">
        <v>114</v>
      </c>
      <c r="E12" s="91"/>
      <c r="F12" s="92"/>
      <c r="G12" s="93" t="s">
        <v>145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3" t="s">
        <v>164</v>
      </c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6"/>
      <c r="AP12" s="14">
        <v>2</v>
      </c>
      <c r="AQ12" s="12">
        <v>10</v>
      </c>
    </row>
    <row r="13" spans="1:44" ht="24.75" customHeight="1" x14ac:dyDescent="0.4">
      <c r="B13" s="192"/>
      <c r="C13" s="193"/>
      <c r="D13" s="187" t="s">
        <v>28</v>
      </c>
      <c r="E13" s="187"/>
      <c r="F13" s="90"/>
      <c r="G13" s="93" t="s">
        <v>153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3" t="s">
        <v>150</v>
      </c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6"/>
      <c r="AP13" s="14"/>
      <c r="AQ13" s="12">
        <v>11</v>
      </c>
    </row>
    <row r="14" spans="1:44" ht="24.75" customHeight="1" x14ac:dyDescent="0.4">
      <c r="B14" s="192"/>
      <c r="C14" s="193"/>
      <c r="D14" s="187" t="s">
        <v>29</v>
      </c>
      <c r="E14" s="187"/>
      <c r="F14" s="90"/>
      <c r="G14" s="93" t="s">
        <v>171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3" t="s">
        <v>170</v>
      </c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6"/>
      <c r="AQ14" s="12">
        <v>12</v>
      </c>
    </row>
    <row r="15" spans="1:44" ht="24.75" customHeight="1" x14ac:dyDescent="0.4">
      <c r="B15" s="192"/>
      <c r="C15" s="193"/>
      <c r="D15" s="187" t="s">
        <v>30</v>
      </c>
      <c r="E15" s="187"/>
      <c r="F15" s="90"/>
      <c r="G15" s="93" t="s">
        <v>158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 t="s">
        <v>159</v>
      </c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6"/>
      <c r="AQ15" s="12">
        <v>13</v>
      </c>
    </row>
    <row r="16" spans="1:44" ht="24.75" customHeight="1" thickBot="1" x14ac:dyDescent="0.45">
      <c r="B16" s="174" t="s">
        <v>33</v>
      </c>
      <c r="C16" s="175"/>
      <c r="D16" s="176" t="s">
        <v>31</v>
      </c>
      <c r="E16" s="176"/>
      <c r="F16" s="177"/>
      <c r="G16" s="178" t="s">
        <v>153</v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99" t="s">
        <v>150</v>
      </c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1"/>
      <c r="AQ16" s="12">
        <v>14</v>
      </c>
    </row>
    <row r="17" spans="2:43" ht="24.75" customHeight="1" thickTop="1" thickBot="1" x14ac:dyDescent="0.45">
      <c r="B17" s="181" t="s">
        <v>34</v>
      </c>
      <c r="C17" s="182"/>
      <c r="D17" s="182"/>
      <c r="E17" s="182"/>
      <c r="F17" s="183"/>
      <c r="G17" s="184" t="s">
        <v>39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4" t="s">
        <v>39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Q17" s="12">
        <v>15</v>
      </c>
    </row>
    <row r="18" spans="2:43" ht="24.75" customHeight="1" x14ac:dyDescent="0.4">
      <c r="B18" s="188" t="s">
        <v>32</v>
      </c>
      <c r="C18" s="189"/>
      <c r="D18" s="194" t="s">
        <v>27</v>
      </c>
      <c r="E18" s="194"/>
      <c r="F18" s="195"/>
      <c r="G18" s="196" t="s">
        <v>147</v>
      </c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248"/>
      <c r="W18" s="196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Q18" s="12">
        <v>16</v>
      </c>
    </row>
    <row r="19" spans="2:43" ht="24.75" customHeight="1" x14ac:dyDescent="0.4">
      <c r="B19" s="190"/>
      <c r="C19" s="191"/>
      <c r="D19" s="90" t="s">
        <v>114</v>
      </c>
      <c r="E19" s="91"/>
      <c r="F19" s="92"/>
      <c r="G19" s="93" t="s">
        <v>165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5"/>
      <c r="W19" s="9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6"/>
      <c r="AO19" s="14"/>
      <c r="AP19" s="14"/>
      <c r="AQ19" s="12">
        <v>17</v>
      </c>
    </row>
    <row r="20" spans="2:43" ht="24.75" customHeight="1" x14ac:dyDescent="0.4">
      <c r="B20" s="192"/>
      <c r="C20" s="193"/>
      <c r="D20" s="187" t="s">
        <v>28</v>
      </c>
      <c r="E20" s="187"/>
      <c r="F20" s="90"/>
      <c r="G20" s="93" t="s">
        <v>151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6"/>
      <c r="AQ20" s="12">
        <v>18</v>
      </c>
    </row>
    <row r="21" spans="2:43" ht="24.75" customHeight="1" x14ac:dyDescent="0.4">
      <c r="B21" s="192"/>
      <c r="C21" s="193"/>
      <c r="D21" s="187" t="s">
        <v>29</v>
      </c>
      <c r="E21" s="187"/>
      <c r="F21" s="90"/>
      <c r="G21" s="93" t="s">
        <v>148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3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6"/>
      <c r="AQ21" s="12">
        <v>19</v>
      </c>
    </row>
    <row r="22" spans="2:43" ht="24.75" customHeight="1" x14ac:dyDescent="0.4">
      <c r="B22" s="192"/>
      <c r="C22" s="193"/>
      <c r="D22" s="187" t="s">
        <v>30</v>
      </c>
      <c r="E22" s="187"/>
      <c r="F22" s="90"/>
      <c r="G22" s="93" t="s">
        <v>152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6"/>
      <c r="AQ22" s="12">
        <v>20</v>
      </c>
    </row>
    <row r="23" spans="2:43" ht="24.75" customHeight="1" thickBot="1" x14ac:dyDescent="0.45">
      <c r="B23" s="174" t="s">
        <v>33</v>
      </c>
      <c r="C23" s="175"/>
      <c r="D23" s="176" t="s">
        <v>31</v>
      </c>
      <c r="E23" s="176"/>
      <c r="F23" s="177"/>
      <c r="G23" s="93" t="s">
        <v>152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178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80"/>
      <c r="AQ23" s="12">
        <v>21</v>
      </c>
    </row>
    <row r="24" spans="2:43" ht="24.75" customHeight="1" thickTop="1" thickBot="1" x14ac:dyDescent="0.45">
      <c r="B24" s="181" t="s">
        <v>34</v>
      </c>
      <c r="C24" s="182"/>
      <c r="D24" s="182"/>
      <c r="E24" s="182"/>
      <c r="F24" s="183"/>
      <c r="G24" s="184" t="s">
        <v>39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4" t="s">
        <v>39</v>
      </c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Q24" s="12">
        <v>21</v>
      </c>
    </row>
    <row r="25" spans="2:43" ht="24.75" customHeight="1" x14ac:dyDescent="0.4">
      <c r="B25" s="188" t="s">
        <v>32</v>
      </c>
      <c r="C25" s="189"/>
      <c r="D25" s="194" t="s">
        <v>27</v>
      </c>
      <c r="E25" s="194"/>
      <c r="F25" s="195"/>
      <c r="G25" s="196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6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8"/>
      <c r="AO25" s="14"/>
      <c r="AP25" s="14"/>
      <c r="AQ25" s="12">
        <v>22</v>
      </c>
    </row>
    <row r="26" spans="2:43" ht="24.75" customHeight="1" x14ac:dyDescent="0.4">
      <c r="B26" s="190"/>
      <c r="C26" s="191"/>
      <c r="D26" s="90" t="s">
        <v>114</v>
      </c>
      <c r="E26" s="91"/>
      <c r="F26" s="92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/>
      <c r="W26" s="93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6"/>
      <c r="AO26" s="14"/>
      <c r="AP26" s="14"/>
      <c r="AQ26" s="12">
        <v>23</v>
      </c>
    </row>
    <row r="27" spans="2:43" ht="24.75" customHeight="1" x14ac:dyDescent="0.4">
      <c r="B27" s="192"/>
      <c r="C27" s="193"/>
      <c r="D27" s="187" t="s">
        <v>28</v>
      </c>
      <c r="E27" s="187"/>
      <c r="F27" s="90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3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6"/>
      <c r="AP27" s="14"/>
      <c r="AQ27" s="12">
        <v>24</v>
      </c>
    </row>
    <row r="28" spans="2:43" ht="24.75" customHeight="1" x14ac:dyDescent="0.4">
      <c r="B28" s="192"/>
      <c r="C28" s="193"/>
      <c r="D28" s="187" t="s">
        <v>29</v>
      </c>
      <c r="E28" s="187"/>
      <c r="F28" s="90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6"/>
      <c r="AQ28" s="12">
        <v>25</v>
      </c>
    </row>
    <row r="29" spans="2:43" ht="24.75" customHeight="1" x14ac:dyDescent="0.4">
      <c r="B29" s="192"/>
      <c r="C29" s="193"/>
      <c r="D29" s="187" t="s">
        <v>30</v>
      </c>
      <c r="E29" s="187"/>
      <c r="F29" s="90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6"/>
      <c r="AQ29" s="12">
        <v>26</v>
      </c>
    </row>
    <row r="30" spans="2:43" ht="24.75" customHeight="1" thickBot="1" x14ac:dyDescent="0.45">
      <c r="B30" s="174" t="s">
        <v>33</v>
      </c>
      <c r="C30" s="175"/>
      <c r="D30" s="176" t="s">
        <v>31</v>
      </c>
      <c r="E30" s="176"/>
      <c r="F30" s="177"/>
      <c r="G30" s="178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99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1"/>
      <c r="AQ30" s="12">
        <v>27</v>
      </c>
    </row>
    <row r="31" spans="2:43" ht="24.75" customHeight="1" thickTop="1" thickBot="1" x14ac:dyDescent="0.45">
      <c r="B31" s="181" t="s">
        <v>34</v>
      </c>
      <c r="C31" s="182"/>
      <c r="D31" s="182"/>
      <c r="E31" s="182"/>
      <c r="F31" s="183"/>
      <c r="G31" s="184" t="s">
        <v>39</v>
      </c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4" t="s">
        <v>39</v>
      </c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6"/>
      <c r="AQ31" s="12">
        <v>28</v>
      </c>
    </row>
    <row r="32" spans="2:43" s="45" customFormat="1" ht="24.75" customHeight="1" x14ac:dyDescent="0.4">
      <c r="B32" s="46"/>
      <c r="C32" s="46"/>
      <c r="D32" s="46"/>
      <c r="E32" s="46"/>
      <c r="F32" s="46"/>
      <c r="G32" s="28"/>
      <c r="H32" s="28"/>
      <c r="I32" s="28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Q32" s="45">
        <v>29</v>
      </c>
    </row>
    <row r="33" spans="2:43" s="45" customFormat="1" ht="24.75" customHeight="1" x14ac:dyDescent="0.4">
      <c r="B33" s="44"/>
      <c r="C33" s="44"/>
      <c r="D33" s="44"/>
      <c r="E33" s="44"/>
      <c r="F33" s="4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Q33" s="45">
        <v>30</v>
      </c>
    </row>
    <row r="34" spans="2:43" s="45" customFormat="1" ht="57.75" customHeight="1" x14ac:dyDescent="0.4">
      <c r="B34" s="44"/>
      <c r="C34" s="44"/>
      <c r="D34" s="44"/>
      <c r="E34" s="44"/>
      <c r="F34" s="4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Q34" s="45">
        <v>31</v>
      </c>
    </row>
    <row r="35" spans="2:43" s="43" customFormat="1" ht="24.75" customHeight="1" thickBot="1" x14ac:dyDescent="0.45">
      <c r="B35" s="249" t="s">
        <v>136</v>
      </c>
      <c r="C35" s="249"/>
      <c r="D35" s="249"/>
      <c r="E35" s="249"/>
      <c r="F35" s="249"/>
      <c r="G35" s="249"/>
      <c r="H35" s="249"/>
      <c r="I35" s="249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12"/>
      <c r="AL35" s="12"/>
      <c r="AQ35" s="12"/>
    </row>
    <row r="36" spans="2:43" ht="24.75" customHeight="1" x14ac:dyDescent="0.4">
      <c r="B36" s="188" t="s">
        <v>32</v>
      </c>
      <c r="C36" s="189"/>
      <c r="D36" s="194" t="s">
        <v>27</v>
      </c>
      <c r="E36" s="194"/>
      <c r="F36" s="195"/>
      <c r="G36" s="196" t="s">
        <v>48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6" t="s">
        <v>139</v>
      </c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8"/>
    </row>
    <row r="37" spans="2:43" ht="24.75" customHeight="1" x14ac:dyDescent="0.4">
      <c r="B37" s="190"/>
      <c r="C37" s="191"/>
      <c r="D37" s="90" t="s">
        <v>114</v>
      </c>
      <c r="E37" s="91"/>
      <c r="F37" s="92"/>
      <c r="G37" s="261" t="s">
        <v>176</v>
      </c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3"/>
      <c r="W37" s="93" t="s">
        <v>117</v>
      </c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6"/>
      <c r="AO37" s="14"/>
      <c r="AP37" s="14"/>
    </row>
    <row r="38" spans="2:43" ht="24.75" customHeight="1" x14ac:dyDescent="0.4">
      <c r="B38" s="192"/>
      <c r="C38" s="193"/>
      <c r="D38" s="187" t="s">
        <v>28</v>
      </c>
      <c r="E38" s="187"/>
      <c r="F38" s="90"/>
      <c r="G38" s="93" t="s">
        <v>49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5"/>
      <c r="W38" s="93" t="s">
        <v>54</v>
      </c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6"/>
    </row>
    <row r="39" spans="2:43" ht="24.75" customHeight="1" x14ac:dyDescent="0.4">
      <c r="B39" s="192"/>
      <c r="C39" s="193"/>
      <c r="D39" s="187" t="s">
        <v>29</v>
      </c>
      <c r="E39" s="187"/>
      <c r="F39" s="90"/>
      <c r="G39" s="93" t="s">
        <v>169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5"/>
      <c r="W39" s="93" t="s">
        <v>119</v>
      </c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6"/>
    </row>
    <row r="40" spans="2:43" ht="24.75" customHeight="1" x14ac:dyDescent="0.4">
      <c r="B40" s="192"/>
      <c r="C40" s="193"/>
      <c r="D40" s="187" t="s">
        <v>30</v>
      </c>
      <c r="E40" s="187"/>
      <c r="F40" s="90"/>
      <c r="G40" s="93" t="s">
        <v>52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5"/>
      <c r="W40" s="93" t="s">
        <v>54</v>
      </c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6"/>
    </row>
    <row r="41" spans="2:43" ht="24.75" customHeight="1" thickBot="1" x14ac:dyDescent="0.45">
      <c r="B41" s="174" t="s">
        <v>33</v>
      </c>
      <c r="C41" s="175"/>
      <c r="D41" s="176" t="s">
        <v>31</v>
      </c>
      <c r="E41" s="176"/>
      <c r="F41" s="177"/>
      <c r="G41" s="178" t="s">
        <v>51</v>
      </c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230"/>
      <c r="W41" s="178" t="s">
        <v>54</v>
      </c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0"/>
    </row>
    <row r="42" spans="2:43" ht="24.75" customHeight="1" thickTop="1" thickBot="1" x14ac:dyDescent="0.45">
      <c r="B42" s="181" t="s">
        <v>34</v>
      </c>
      <c r="C42" s="182"/>
      <c r="D42" s="182"/>
      <c r="E42" s="182"/>
      <c r="F42" s="183"/>
      <c r="G42" s="184" t="s">
        <v>39</v>
      </c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4" t="s">
        <v>39</v>
      </c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6"/>
    </row>
    <row r="43" spans="2:43" ht="24.75" customHeight="1" x14ac:dyDescent="0.4">
      <c r="B43" s="188" t="s">
        <v>32</v>
      </c>
      <c r="C43" s="189"/>
      <c r="D43" s="195" t="s">
        <v>27</v>
      </c>
      <c r="E43" s="246"/>
      <c r="F43" s="247"/>
      <c r="G43" s="196" t="s">
        <v>57</v>
      </c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6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8"/>
      <c r="AO43" s="14"/>
      <c r="AP43" s="14"/>
    </row>
    <row r="44" spans="2:43" ht="24.75" customHeight="1" x14ac:dyDescent="0.4">
      <c r="B44" s="190"/>
      <c r="C44" s="191"/>
      <c r="D44" s="90" t="s">
        <v>114</v>
      </c>
      <c r="E44" s="91"/>
      <c r="F44" s="92"/>
      <c r="G44" s="93" t="s">
        <v>118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3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6"/>
      <c r="AO44" s="14"/>
      <c r="AP44" s="14"/>
    </row>
    <row r="45" spans="2:43" ht="24.75" customHeight="1" x14ac:dyDescent="0.4">
      <c r="B45" s="192"/>
      <c r="C45" s="193"/>
      <c r="D45" s="187" t="s">
        <v>28</v>
      </c>
      <c r="E45" s="187"/>
      <c r="F45" s="90"/>
      <c r="G45" s="93" t="s">
        <v>58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3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6"/>
      <c r="AP45" s="14"/>
    </row>
    <row r="46" spans="2:43" ht="24.75" customHeight="1" x14ac:dyDescent="0.4">
      <c r="B46" s="192"/>
      <c r="C46" s="193"/>
      <c r="D46" s="187" t="s">
        <v>29</v>
      </c>
      <c r="E46" s="187"/>
      <c r="F46" s="90"/>
      <c r="G46" s="93" t="s">
        <v>62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3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6"/>
    </row>
    <row r="47" spans="2:43" ht="24.75" customHeight="1" thickBot="1" x14ac:dyDescent="0.45">
      <c r="B47" s="192"/>
      <c r="C47" s="193"/>
      <c r="D47" s="187" t="s">
        <v>30</v>
      </c>
      <c r="E47" s="187"/>
      <c r="F47" s="90"/>
      <c r="G47" s="178" t="s">
        <v>59</v>
      </c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93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6"/>
    </row>
    <row r="48" spans="2:43" ht="24.75" customHeight="1" thickTop="1" thickBot="1" x14ac:dyDescent="0.45">
      <c r="B48" s="174" t="s">
        <v>33</v>
      </c>
      <c r="C48" s="175"/>
      <c r="D48" s="176" t="s">
        <v>31</v>
      </c>
      <c r="E48" s="176"/>
      <c r="F48" s="177"/>
      <c r="G48" s="178" t="s">
        <v>60</v>
      </c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8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80"/>
    </row>
    <row r="49" spans="2:43" ht="24.75" customHeight="1" thickTop="1" thickBot="1" x14ac:dyDescent="0.45">
      <c r="B49" s="181" t="s">
        <v>34</v>
      </c>
      <c r="C49" s="182"/>
      <c r="D49" s="182"/>
      <c r="E49" s="182"/>
      <c r="F49" s="183"/>
      <c r="G49" s="184" t="s">
        <v>39</v>
      </c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4" t="s">
        <v>39</v>
      </c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6"/>
    </row>
    <row r="50" spans="2:43" ht="24.75" customHeight="1" x14ac:dyDescent="0.4">
      <c r="B50" s="188" t="s">
        <v>32</v>
      </c>
      <c r="C50" s="189"/>
      <c r="D50" s="194" t="s">
        <v>27</v>
      </c>
      <c r="E50" s="194"/>
      <c r="F50" s="195"/>
      <c r="G50" s="196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6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8"/>
    </row>
    <row r="51" spans="2:43" ht="24.75" customHeight="1" x14ac:dyDescent="0.4">
      <c r="B51" s="190"/>
      <c r="C51" s="191"/>
      <c r="D51" s="90" t="s">
        <v>114</v>
      </c>
      <c r="E51" s="91"/>
      <c r="F51" s="92"/>
      <c r="G51" s="93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5"/>
      <c r="W51" s="93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6"/>
      <c r="AO51" s="14"/>
      <c r="AP51" s="14"/>
    </row>
    <row r="52" spans="2:43" ht="24.75" customHeight="1" x14ac:dyDescent="0.4">
      <c r="B52" s="192"/>
      <c r="C52" s="193"/>
      <c r="D52" s="187" t="s">
        <v>28</v>
      </c>
      <c r="E52" s="187"/>
      <c r="F52" s="90"/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3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6"/>
    </row>
    <row r="53" spans="2:43" ht="24.75" customHeight="1" x14ac:dyDescent="0.4">
      <c r="B53" s="192"/>
      <c r="C53" s="193"/>
      <c r="D53" s="187" t="s">
        <v>29</v>
      </c>
      <c r="E53" s="187"/>
      <c r="F53" s="90"/>
      <c r="G53" s="93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3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6"/>
    </row>
    <row r="54" spans="2:43" ht="24.75" customHeight="1" x14ac:dyDescent="0.4">
      <c r="B54" s="192"/>
      <c r="C54" s="193"/>
      <c r="D54" s="187" t="s">
        <v>30</v>
      </c>
      <c r="E54" s="187"/>
      <c r="F54" s="90"/>
      <c r="G54" s="93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3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6"/>
    </row>
    <row r="55" spans="2:43" ht="24.75" customHeight="1" thickBot="1" x14ac:dyDescent="0.45">
      <c r="B55" s="174" t="s">
        <v>33</v>
      </c>
      <c r="C55" s="175"/>
      <c r="D55" s="176" t="s">
        <v>31</v>
      </c>
      <c r="E55" s="176"/>
      <c r="F55" s="177"/>
      <c r="G55" s="178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8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80"/>
    </row>
    <row r="56" spans="2:43" ht="24.75" customHeight="1" thickTop="1" thickBot="1" x14ac:dyDescent="0.45">
      <c r="B56" s="181" t="s">
        <v>34</v>
      </c>
      <c r="C56" s="182"/>
      <c r="D56" s="182"/>
      <c r="E56" s="182"/>
      <c r="F56" s="183"/>
      <c r="G56" s="184" t="s">
        <v>39</v>
      </c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4" t="s">
        <v>39</v>
      </c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6"/>
    </row>
    <row r="57" spans="2:43" s="45" customFormat="1" ht="58.5" customHeight="1" x14ac:dyDescent="0.4">
      <c r="B57" s="46"/>
      <c r="C57" s="46"/>
      <c r="D57" s="46"/>
      <c r="E57" s="46"/>
      <c r="F57" s="46"/>
      <c r="G57" s="28"/>
      <c r="H57" s="28"/>
      <c r="I57" s="28"/>
      <c r="J57" s="28"/>
      <c r="K57" s="28"/>
      <c r="L57" s="28"/>
      <c r="M57" s="2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43" s="45" customFormat="1" ht="58.5" customHeight="1" x14ac:dyDescent="0.4">
      <c r="B58" s="44"/>
      <c r="C58" s="44"/>
      <c r="D58" s="44"/>
      <c r="E58" s="44"/>
      <c r="F58" s="4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43" s="43" customFormat="1" ht="24.75" customHeight="1" thickBot="1" x14ac:dyDescent="0.45">
      <c r="B59" s="249" t="s">
        <v>137</v>
      </c>
      <c r="C59" s="249"/>
      <c r="D59" s="249"/>
      <c r="E59" s="249"/>
      <c r="F59" s="249"/>
      <c r="G59" s="249"/>
      <c r="H59" s="249"/>
      <c r="I59" s="249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12"/>
      <c r="AL59" s="12"/>
      <c r="AQ59" s="12"/>
    </row>
    <row r="60" spans="2:43" ht="22.5" customHeight="1" x14ac:dyDescent="0.4">
      <c r="B60" s="188" t="s">
        <v>32</v>
      </c>
      <c r="C60" s="189"/>
      <c r="D60" s="194" t="s">
        <v>27</v>
      </c>
      <c r="E60" s="194"/>
      <c r="F60" s="195"/>
      <c r="G60" s="196" t="s">
        <v>160</v>
      </c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6" t="s">
        <v>138</v>
      </c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8"/>
    </row>
    <row r="61" spans="2:43" ht="22.5" customHeight="1" x14ac:dyDescent="0.4">
      <c r="B61" s="190"/>
      <c r="C61" s="191"/>
      <c r="D61" s="90" t="s">
        <v>114</v>
      </c>
      <c r="E61" s="91"/>
      <c r="F61" s="92"/>
      <c r="G61" s="93" t="s">
        <v>161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5"/>
      <c r="W61" s="93" t="s">
        <v>140</v>
      </c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6"/>
      <c r="AO61" s="14"/>
      <c r="AP61" s="14"/>
    </row>
    <row r="62" spans="2:43" ht="22.5" customHeight="1" x14ac:dyDescent="0.4">
      <c r="B62" s="192"/>
      <c r="C62" s="193"/>
      <c r="D62" s="187" t="s">
        <v>28</v>
      </c>
      <c r="E62" s="187"/>
      <c r="F62" s="90"/>
      <c r="G62" s="93" t="s">
        <v>162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3" t="s">
        <v>141</v>
      </c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6"/>
    </row>
    <row r="63" spans="2:43" ht="22.5" customHeight="1" x14ac:dyDescent="0.4">
      <c r="B63" s="192"/>
      <c r="C63" s="193"/>
      <c r="D63" s="187" t="s">
        <v>29</v>
      </c>
      <c r="E63" s="187"/>
      <c r="F63" s="90"/>
      <c r="G63" s="93" t="s">
        <v>163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3" t="s">
        <v>142</v>
      </c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6"/>
    </row>
    <row r="64" spans="2:43" ht="22.5" customHeight="1" x14ac:dyDescent="0.4">
      <c r="B64" s="192"/>
      <c r="C64" s="193"/>
      <c r="D64" s="187" t="s">
        <v>30</v>
      </c>
      <c r="E64" s="187"/>
      <c r="F64" s="90"/>
      <c r="G64" s="93" t="s">
        <v>162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3" t="s">
        <v>143</v>
      </c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6"/>
    </row>
    <row r="65" spans="2:42" ht="22.5" customHeight="1" thickBot="1" x14ac:dyDescent="0.45">
      <c r="B65" s="174" t="s">
        <v>33</v>
      </c>
      <c r="C65" s="175"/>
      <c r="D65" s="176" t="s">
        <v>31</v>
      </c>
      <c r="E65" s="176"/>
      <c r="F65" s="177"/>
      <c r="G65" s="178" t="s">
        <v>162</v>
      </c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99" t="s">
        <v>141</v>
      </c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1"/>
    </row>
    <row r="66" spans="2:42" ht="22.5" customHeight="1" thickTop="1" thickBot="1" x14ac:dyDescent="0.45">
      <c r="B66" s="181" t="s">
        <v>34</v>
      </c>
      <c r="C66" s="182"/>
      <c r="D66" s="182"/>
      <c r="E66" s="182"/>
      <c r="F66" s="183"/>
      <c r="G66" s="184" t="s">
        <v>39</v>
      </c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4" t="s">
        <v>39</v>
      </c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6"/>
    </row>
    <row r="67" spans="2:42" ht="22.5" customHeight="1" x14ac:dyDescent="0.4">
      <c r="B67" s="188" t="s">
        <v>32</v>
      </c>
      <c r="C67" s="189"/>
      <c r="D67" s="195" t="s">
        <v>27</v>
      </c>
      <c r="E67" s="246"/>
      <c r="F67" s="247"/>
      <c r="G67" s="196" t="s">
        <v>149</v>
      </c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8"/>
      <c r="W67" s="196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8"/>
      <c r="AO67" s="14"/>
      <c r="AP67" s="14"/>
    </row>
    <row r="68" spans="2:42" ht="22.5" customHeight="1" x14ac:dyDescent="0.4">
      <c r="B68" s="190"/>
      <c r="C68" s="191"/>
      <c r="D68" s="90" t="s">
        <v>114</v>
      </c>
      <c r="E68" s="91"/>
      <c r="F68" s="92"/>
      <c r="G68" s="93" t="s">
        <v>166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6"/>
      <c r="W68" s="93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6"/>
      <c r="AO68" s="14"/>
      <c r="AP68" s="14"/>
    </row>
    <row r="69" spans="2:42" ht="22.5" customHeight="1" x14ac:dyDescent="0.4">
      <c r="B69" s="192"/>
      <c r="C69" s="193"/>
      <c r="D69" s="187" t="s">
        <v>28</v>
      </c>
      <c r="E69" s="187"/>
      <c r="F69" s="90"/>
      <c r="G69" s="93" t="s">
        <v>154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6"/>
      <c r="W69" s="93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6"/>
      <c r="AP69" s="14"/>
    </row>
    <row r="70" spans="2:42" ht="22.5" customHeight="1" x14ac:dyDescent="0.4">
      <c r="B70" s="192"/>
      <c r="C70" s="193"/>
      <c r="D70" s="187" t="s">
        <v>29</v>
      </c>
      <c r="E70" s="187"/>
      <c r="F70" s="90"/>
      <c r="G70" s="93" t="s">
        <v>155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6"/>
      <c r="W70" s="93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6"/>
    </row>
    <row r="71" spans="2:42" ht="22.5" customHeight="1" x14ac:dyDescent="0.4">
      <c r="B71" s="192"/>
      <c r="C71" s="193"/>
      <c r="D71" s="187" t="s">
        <v>30</v>
      </c>
      <c r="E71" s="187"/>
      <c r="F71" s="90"/>
      <c r="G71" s="93" t="s">
        <v>156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6"/>
      <c r="W71" s="93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6"/>
    </row>
    <row r="72" spans="2:42" ht="22.5" customHeight="1" thickBot="1" x14ac:dyDescent="0.45">
      <c r="B72" s="174" t="s">
        <v>33</v>
      </c>
      <c r="C72" s="175"/>
      <c r="D72" s="176" t="s">
        <v>31</v>
      </c>
      <c r="E72" s="176"/>
      <c r="F72" s="177"/>
      <c r="G72" s="199" t="s">
        <v>157</v>
      </c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1"/>
      <c r="W72" s="199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1"/>
    </row>
    <row r="73" spans="2:42" ht="22.5" customHeight="1" thickTop="1" thickBot="1" x14ac:dyDescent="0.45">
      <c r="B73" s="181" t="s">
        <v>34</v>
      </c>
      <c r="C73" s="182"/>
      <c r="D73" s="182"/>
      <c r="E73" s="182"/>
      <c r="F73" s="183"/>
      <c r="G73" s="184" t="s">
        <v>39</v>
      </c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4" t="s">
        <v>39</v>
      </c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6"/>
    </row>
    <row r="74" spans="2:42" ht="22.5" customHeight="1" x14ac:dyDescent="0.4">
      <c r="B74" s="188" t="s">
        <v>32</v>
      </c>
      <c r="C74" s="189"/>
      <c r="D74" s="194" t="s">
        <v>27</v>
      </c>
      <c r="E74" s="194"/>
      <c r="F74" s="195"/>
      <c r="G74" s="196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6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8"/>
    </row>
    <row r="75" spans="2:42" ht="22.5" customHeight="1" x14ac:dyDescent="0.4">
      <c r="B75" s="190"/>
      <c r="C75" s="191"/>
      <c r="D75" s="90" t="s">
        <v>114</v>
      </c>
      <c r="E75" s="91"/>
      <c r="F75" s="92"/>
      <c r="G75" s="93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5"/>
      <c r="W75" s="93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6"/>
      <c r="AO75" s="14"/>
      <c r="AP75" s="14"/>
    </row>
    <row r="76" spans="2:42" ht="22.5" customHeight="1" x14ac:dyDescent="0.4">
      <c r="B76" s="192"/>
      <c r="C76" s="193"/>
      <c r="D76" s="187" t="s">
        <v>28</v>
      </c>
      <c r="E76" s="187"/>
      <c r="F76" s="90"/>
      <c r="G76" s="93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3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6"/>
    </row>
    <row r="77" spans="2:42" ht="22.5" customHeight="1" x14ac:dyDescent="0.4">
      <c r="B77" s="192"/>
      <c r="C77" s="193"/>
      <c r="D77" s="187" t="s">
        <v>29</v>
      </c>
      <c r="E77" s="187"/>
      <c r="F77" s="90"/>
      <c r="G77" s="93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3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6"/>
    </row>
    <row r="78" spans="2:42" ht="22.5" customHeight="1" x14ac:dyDescent="0.4">
      <c r="B78" s="192"/>
      <c r="C78" s="193"/>
      <c r="D78" s="187" t="s">
        <v>30</v>
      </c>
      <c r="E78" s="187"/>
      <c r="F78" s="90"/>
      <c r="G78" s="93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3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6"/>
    </row>
    <row r="79" spans="2:42" ht="22.5" customHeight="1" thickBot="1" x14ac:dyDescent="0.45">
      <c r="B79" s="174" t="s">
        <v>33</v>
      </c>
      <c r="C79" s="175"/>
      <c r="D79" s="176" t="s">
        <v>31</v>
      </c>
      <c r="E79" s="176"/>
      <c r="F79" s="177"/>
      <c r="G79" s="178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8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80"/>
    </row>
    <row r="80" spans="2:42" ht="22.5" customHeight="1" thickTop="1" thickBot="1" x14ac:dyDescent="0.45">
      <c r="B80" s="181" t="s">
        <v>34</v>
      </c>
      <c r="C80" s="182"/>
      <c r="D80" s="182"/>
      <c r="E80" s="182"/>
      <c r="F80" s="183"/>
      <c r="G80" s="184" t="s">
        <v>39</v>
      </c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4" t="s">
        <v>39</v>
      </c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6"/>
    </row>
    <row r="81" spans="2:43" s="45" customFormat="1" ht="24.75" customHeight="1" thickBot="1" x14ac:dyDescent="0.45">
      <c r="B81" s="23" t="s">
        <v>95</v>
      </c>
      <c r="C81" s="23"/>
      <c r="D81" s="23"/>
      <c r="E81" s="23"/>
      <c r="F81" s="23"/>
      <c r="G81" s="23"/>
      <c r="H81" s="23"/>
      <c r="I81" s="49" t="s">
        <v>168</v>
      </c>
      <c r="J81" s="29"/>
      <c r="K81" s="29"/>
      <c r="L81" s="29"/>
      <c r="M81" s="29"/>
      <c r="N81" s="29"/>
      <c r="O81" s="27"/>
      <c r="P81" s="250">
        <v>0.42708333333333331</v>
      </c>
      <c r="Q81" s="251"/>
      <c r="R81" s="251"/>
      <c r="S81" s="251"/>
      <c r="T81" s="251"/>
      <c r="U81" s="27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7"/>
      <c r="AL81" s="27"/>
    </row>
    <row r="82" spans="2:43" s="2" customFormat="1" ht="7.5" customHeight="1" thickBot="1" x14ac:dyDescent="0.45">
      <c r="B82" s="23"/>
      <c r="C82" s="23"/>
      <c r="D82" s="23"/>
      <c r="E82" s="23"/>
      <c r="F82" s="23"/>
      <c r="G82" s="23"/>
      <c r="H82" s="23"/>
      <c r="I82" s="29"/>
      <c r="J82" s="29"/>
      <c r="K82" s="29"/>
      <c r="L82" s="29"/>
      <c r="M82" s="29"/>
      <c r="N82" s="29"/>
      <c r="O82" s="23"/>
      <c r="P82" s="211"/>
      <c r="Q82" s="212"/>
      <c r="R82" s="212"/>
      <c r="S82" s="212"/>
      <c r="T82" s="212"/>
      <c r="U82" s="1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Q82" s="12"/>
    </row>
    <row r="83" spans="2:43" ht="19.5" customHeight="1" thickBot="1" x14ac:dyDescent="0.45">
      <c r="B83" s="154" t="s">
        <v>23</v>
      </c>
      <c r="C83" s="155"/>
      <c r="D83" s="155"/>
      <c r="E83" s="155"/>
      <c r="F83" s="155"/>
      <c r="G83" s="155"/>
      <c r="H83" s="155"/>
      <c r="I83" s="155"/>
      <c r="J83" s="156"/>
      <c r="K83" s="157" t="s">
        <v>24</v>
      </c>
      <c r="L83" s="155"/>
      <c r="M83" s="155"/>
      <c r="N83" s="155"/>
      <c r="O83" s="155"/>
      <c r="P83" s="155"/>
      <c r="Q83" s="155"/>
      <c r="R83" s="155"/>
      <c r="S83" s="155"/>
      <c r="T83" s="156"/>
      <c r="U83" s="158" t="s">
        <v>25</v>
      </c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60"/>
    </row>
    <row r="84" spans="2:43" ht="21" customHeight="1" thickTop="1" x14ac:dyDescent="0.4">
      <c r="B84" s="171" t="s">
        <v>131</v>
      </c>
      <c r="C84" s="172"/>
      <c r="D84" s="172"/>
      <c r="E84" s="172"/>
      <c r="F84" s="172"/>
      <c r="G84" s="172"/>
      <c r="H84" s="172"/>
      <c r="I84" s="172"/>
      <c r="J84" s="173"/>
      <c r="K84" s="124">
        <v>0.43055555555555558</v>
      </c>
      <c r="L84" s="125"/>
      <c r="M84" s="125"/>
      <c r="N84" s="125"/>
      <c r="O84" s="125" t="s">
        <v>3</v>
      </c>
      <c r="P84" s="125"/>
      <c r="Q84" s="126">
        <v>0.44097222222222227</v>
      </c>
      <c r="R84" s="125"/>
      <c r="S84" s="125"/>
      <c r="T84" s="127"/>
      <c r="U84" s="147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9"/>
    </row>
    <row r="85" spans="2:43" ht="21" customHeight="1" x14ac:dyDescent="0.4">
      <c r="B85" s="171" t="s">
        <v>132</v>
      </c>
      <c r="C85" s="172"/>
      <c r="D85" s="172"/>
      <c r="E85" s="172"/>
      <c r="F85" s="172"/>
      <c r="G85" s="172"/>
      <c r="H85" s="172"/>
      <c r="I85" s="172"/>
      <c r="J85" s="173"/>
      <c r="K85" s="124">
        <v>0.44444444444444442</v>
      </c>
      <c r="L85" s="125"/>
      <c r="M85" s="125"/>
      <c r="N85" s="125"/>
      <c r="O85" s="125" t="s">
        <v>3</v>
      </c>
      <c r="P85" s="125"/>
      <c r="Q85" s="126">
        <v>0.47569444444444442</v>
      </c>
      <c r="R85" s="125"/>
      <c r="S85" s="125"/>
      <c r="T85" s="127"/>
      <c r="U85" s="151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3"/>
    </row>
    <row r="86" spans="2:43" ht="21" customHeight="1" x14ac:dyDescent="0.4">
      <c r="B86" s="171" t="s">
        <v>133</v>
      </c>
      <c r="C86" s="172"/>
      <c r="D86" s="172"/>
      <c r="E86" s="172"/>
      <c r="F86" s="172"/>
      <c r="G86" s="172"/>
      <c r="H86" s="172"/>
      <c r="I86" s="172"/>
      <c r="J86" s="173"/>
      <c r="K86" s="124">
        <v>0.4826388888888889</v>
      </c>
      <c r="L86" s="125"/>
      <c r="M86" s="125"/>
      <c r="N86" s="125"/>
      <c r="O86" s="125" t="s">
        <v>3</v>
      </c>
      <c r="P86" s="125"/>
      <c r="Q86" s="126">
        <v>0.51388888888888895</v>
      </c>
      <c r="R86" s="125"/>
      <c r="S86" s="125"/>
      <c r="T86" s="127"/>
      <c r="U86" s="151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3"/>
    </row>
    <row r="87" spans="2:43" ht="21" customHeight="1" x14ac:dyDescent="0.4">
      <c r="B87" s="171" t="s">
        <v>22</v>
      </c>
      <c r="C87" s="172"/>
      <c r="D87" s="172"/>
      <c r="E87" s="172"/>
      <c r="F87" s="172"/>
      <c r="G87" s="172"/>
      <c r="H87" s="172"/>
      <c r="I87" s="172"/>
      <c r="J87" s="173"/>
      <c r="K87" s="124">
        <v>0.51388888888888895</v>
      </c>
      <c r="L87" s="125"/>
      <c r="M87" s="125"/>
      <c r="N87" s="125"/>
      <c r="O87" s="125" t="s">
        <v>3</v>
      </c>
      <c r="P87" s="125"/>
      <c r="Q87" s="126">
        <v>0.5625</v>
      </c>
      <c r="R87" s="125"/>
      <c r="S87" s="125"/>
      <c r="T87" s="127"/>
      <c r="U87" s="147" t="s">
        <v>120</v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9"/>
    </row>
    <row r="88" spans="2:43" ht="21" customHeight="1" x14ac:dyDescent="0.4">
      <c r="B88" s="171" t="s">
        <v>134</v>
      </c>
      <c r="C88" s="172"/>
      <c r="D88" s="172"/>
      <c r="E88" s="172"/>
      <c r="F88" s="172"/>
      <c r="G88" s="172"/>
      <c r="H88" s="172"/>
      <c r="I88" s="172"/>
      <c r="J88" s="173"/>
      <c r="K88" s="124">
        <v>0.5625</v>
      </c>
      <c r="L88" s="125"/>
      <c r="M88" s="125"/>
      <c r="N88" s="125"/>
      <c r="O88" s="125" t="s">
        <v>3</v>
      </c>
      <c r="P88" s="125"/>
      <c r="Q88" s="126">
        <v>0.59375</v>
      </c>
      <c r="R88" s="125"/>
      <c r="S88" s="125"/>
      <c r="T88" s="127"/>
      <c r="U88" s="151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3"/>
    </row>
    <row r="89" spans="2:43" ht="34.5" customHeight="1" x14ac:dyDescent="0.4">
      <c r="B89" s="234" t="s">
        <v>7</v>
      </c>
      <c r="C89" s="235"/>
      <c r="D89" s="235"/>
      <c r="E89" s="235"/>
      <c r="F89" s="235"/>
      <c r="G89" s="235"/>
      <c r="H89" s="235"/>
      <c r="I89" s="94"/>
      <c r="J89" s="95"/>
      <c r="K89" s="124">
        <v>0.59375</v>
      </c>
      <c r="L89" s="125"/>
      <c r="M89" s="125"/>
      <c r="N89" s="125"/>
      <c r="O89" s="125" t="s">
        <v>3</v>
      </c>
      <c r="P89" s="125"/>
      <c r="Q89" s="126">
        <v>0.60763888888888895</v>
      </c>
      <c r="R89" s="125"/>
      <c r="S89" s="125"/>
      <c r="T89" s="127"/>
      <c r="U89" s="135" t="s">
        <v>172</v>
      </c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7"/>
    </row>
    <row r="90" spans="2:43" ht="32.25" customHeight="1" x14ac:dyDescent="0.4">
      <c r="B90" s="234" t="s">
        <v>81</v>
      </c>
      <c r="C90" s="235"/>
      <c r="D90" s="235"/>
      <c r="E90" s="235"/>
      <c r="F90" s="235"/>
      <c r="G90" s="235"/>
      <c r="H90" s="235"/>
      <c r="I90" s="94"/>
      <c r="J90" s="95"/>
      <c r="K90" s="124">
        <v>0.61111111111111105</v>
      </c>
      <c r="L90" s="125"/>
      <c r="M90" s="125"/>
      <c r="N90" s="125"/>
      <c r="O90" s="125" t="s">
        <v>3</v>
      </c>
      <c r="P90" s="125"/>
      <c r="Q90" s="126">
        <v>0.66666666666666663</v>
      </c>
      <c r="R90" s="125"/>
      <c r="S90" s="125"/>
      <c r="T90" s="127"/>
      <c r="U90" s="141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3"/>
    </row>
    <row r="91" spans="2:43" ht="20.100000000000001" customHeight="1" x14ac:dyDescent="0.4">
      <c r="B91" s="112" t="s">
        <v>16</v>
      </c>
      <c r="C91" s="113"/>
      <c r="D91" s="114"/>
      <c r="E91" s="121" t="s">
        <v>8</v>
      </c>
      <c r="F91" s="122"/>
      <c r="G91" s="122"/>
      <c r="H91" s="122"/>
      <c r="I91" s="122"/>
      <c r="J91" s="123"/>
      <c r="K91" s="124">
        <v>0.66666666666666663</v>
      </c>
      <c r="L91" s="125"/>
      <c r="M91" s="125"/>
      <c r="N91" s="125"/>
      <c r="O91" s="125" t="s">
        <v>3</v>
      </c>
      <c r="P91" s="125"/>
      <c r="Q91" s="126">
        <v>0.67013888888888884</v>
      </c>
      <c r="R91" s="125"/>
      <c r="S91" s="125"/>
      <c r="T91" s="127"/>
      <c r="U91" s="138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40"/>
    </row>
    <row r="92" spans="2:43" ht="20.100000000000001" customHeight="1" x14ac:dyDescent="0.4">
      <c r="B92" s="115"/>
      <c r="C92" s="116"/>
      <c r="D92" s="117"/>
      <c r="E92" s="121" t="s">
        <v>9</v>
      </c>
      <c r="F92" s="122"/>
      <c r="G92" s="122"/>
      <c r="H92" s="122"/>
      <c r="I92" s="122"/>
      <c r="J92" s="123"/>
      <c r="K92" s="124">
        <v>0.67013888888888884</v>
      </c>
      <c r="L92" s="125"/>
      <c r="M92" s="125"/>
      <c r="N92" s="125"/>
      <c r="O92" s="125" t="s">
        <v>3</v>
      </c>
      <c r="P92" s="125"/>
      <c r="Q92" s="126">
        <v>0.68055555555555547</v>
      </c>
      <c r="R92" s="125"/>
      <c r="S92" s="125"/>
      <c r="T92" s="127"/>
      <c r="U92" s="243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5"/>
    </row>
    <row r="93" spans="2:43" ht="20.45" customHeight="1" thickBot="1" x14ac:dyDescent="0.45">
      <c r="B93" s="118"/>
      <c r="C93" s="119"/>
      <c r="D93" s="120"/>
      <c r="E93" s="99" t="s">
        <v>10</v>
      </c>
      <c r="F93" s="100"/>
      <c r="G93" s="100"/>
      <c r="H93" s="100"/>
      <c r="I93" s="100"/>
      <c r="J93" s="101"/>
      <c r="K93" s="236">
        <v>0.68055555555555547</v>
      </c>
      <c r="L93" s="237"/>
      <c r="M93" s="237"/>
      <c r="N93" s="237"/>
      <c r="O93" s="237" t="s">
        <v>3</v>
      </c>
      <c r="P93" s="237"/>
      <c r="Q93" s="238">
        <v>0.68402777777777779</v>
      </c>
      <c r="R93" s="237"/>
      <c r="S93" s="237"/>
      <c r="T93" s="239"/>
      <c r="U93" s="240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2"/>
    </row>
    <row r="94" spans="2:43" ht="20.25" thickBot="1" x14ac:dyDescent="0.45">
      <c r="B94" s="37"/>
      <c r="C94" s="37"/>
      <c r="D94" s="37"/>
      <c r="E94" s="109"/>
      <c r="F94" s="109"/>
      <c r="G94" s="109"/>
      <c r="H94" s="109"/>
      <c r="I94" s="109"/>
      <c r="J94" s="109"/>
      <c r="K94" s="110"/>
      <c r="L94" s="111"/>
      <c r="M94" s="111"/>
      <c r="N94" s="111"/>
      <c r="O94" s="111"/>
      <c r="P94" s="111"/>
      <c r="Q94" s="111"/>
      <c r="R94" s="111"/>
      <c r="S94" s="111"/>
      <c r="T94" s="111"/>
      <c r="U94" s="47" t="s">
        <v>167</v>
      </c>
      <c r="V94" s="48"/>
      <c r="W94" s="48"/>
      <c r="X94" s="48"/>
      <c r="Y94" s="48"/>
      <c r="Z94" s="48"/>
      <c r="AA94" s="232">
        <v>0.6875</v>
      </c>
      <c r="AB94" s="233"/>
      <c r="AC94" s="233"/>
      <c r="AD94" s="233"/>
      <c r="AE94" s="10"/>
      <c r="AF94" s="10"/>
      <c r="AG94" s="10"/>
      <c r="AH94" s="10"/>
      <c r="AI94" s="10"/>
      <c r="AJ94" s="10"/>
      <c r="AK94" s="10"/>
      <c r="AL94" s="10"/>
    </row>
    <row r="95" spans="2:43" ht="19.5" thickBot="1" x14ac:dyDescent="0.45">
      <c r="B95" s="13" t="s">
        <v>128</v>
      </c>
      <c r="C95" s="33"/>
      <c r="D95" s="33"/>
      <c r="E95" s="33"/>
      <c r="F95" s="33"/>
      <c r="G95" s="33"/>
      <c r="H95" s="33"/>
      <c r="I95" s="33"/>
      <c r="J95" s="33"/>
      <c r="K95" s="33"/>
    </row>
    <row r="96" spans="2:43" ht="27" customHeight="1" x14ac:dyDescent="0.4"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3"/>
    </row>
    <row r="97" spans="2:38" ht="9.75" customHeight="1" thickBot="1" x14ac:dyDescent="0.45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6"/>
    </row>
  </sheetData>
  <mergeCells count="297">
    <mergeCell ref="B2:AJ2"/>
    <mergeCell ref="B3:N3"/>
    <mergeCell ref="O3:Q3"/>
    <mergeCell ref="R3:AA3"/>
    <mergeCell ref="AB3:AD3"/>
    <mergeCell ref="AE3:AL3"/>
    <mergeCell ref="P81:T81"/>
    <mergeCell ref="B4:AJ4"/>
    <mergeCell ref="B5:F5"/>
    <mergeCell ref="G5:J5"/>
    <mergeCell ref="K5:L5"/>
    <mergeCell ref="N5:O5"/>
    <mergeCell ref="Q5:R5"/>
    <mergeCell ref="S5:AC5"/>
    <mergeCell ref="AD5:AI7"/>
    <mergeCell ref="AJ5:AL7"/>
    <mergeCell ref="B6:F7"/>
    <mergeCell ref="B8:F8"/>
    <mergeCell ref="G8:R8"/>
    <mergeCell ref="T8:Z8"/>
    <mergeCell ref="AA8:AL8"/>
    <mergeCell ref="B9:AJ9"/>
    <mergeCell ref="B10:I10"/>
    <mergeCell ref="G6:R7"/>
    <mergeCell ref="S6:T6"/>
    <mergeCell ref="V6:W6"/>
    <mergeCell ref="Y6:Z6"/>
    <mergeCell ref="AB6:AC6"/>
    <mergeCell ref="S7:AC7"/>
    <mergeCell ref="B16:C16"/>
    <mergeCell ref="D16:F16"/>
    <mergeCell ref="G16:V16"/>
    <mergeCell ref="W16:AL16"/>
    <mergeCell ref="B17:F17"/>
    <mergeCell ref="G17:V17"/>
    <mergeCell ref="W17:AL17"/>
    <mergeCell ref="D14:F14"/>
    <mergeCell ref="G14:V14"/>
    <mergeCell ref="W14:AL14"/>
    <mergeCell ref="D15:F15"/>
    <mergeCell ref="G15:V15"/>
    <mergeCell ref="W15:AL15"/>
    <mergeCell ref="B11:C15"/>
    <mergeCell ref="D11:F11"/>
    <mergeCell ref="G11:V11"/>
    <mergeCell ref="W11:AL11"/>
    <mergeCell ref="D12:F12"/>
    <mergeCell ref="G12:V12"/>
    <mergeCell ref="W12:AL12"/>
    <mergeCell ref="D13:F13"/>
    <mergeCell ref="G13:V13"/>
    <mergeCell ref="W13:AL13"/>
    <mergeCell ref="B23:C23"/>
    <mergeCell ref="D23:F23"/>
    <mergeCell ref="G23:V23"/>
    <mergeCell ref="W23:AL23"/>
    <mergeCell ref="B24:F24"/>
    <mergeCell ref="G24:V24"/>
    <mergeCell ref="W24:AL24"/>
    <mergeCell ref="D21:F21"/>
    <mergeCell ref="G21:V21"/>
    <mergeCell ref="W21:AL21"/>
    <mergeCell ref="D22:F22"/>
    <mergeCell ref="G22:V22"/>
    <mergeCell ref="W22:AL22"/>
    <mergeCell ref="B18:C22"/>
    <mergeCell ref="D18:F18"/>
    <mergeCell ref="G18:V18"/>
    <mergeCell ref="W18:AL18"/>
    <mergeCell ref="D19:F19"/>
    <mergeCell ref="G19:V19"/>
    <mergeCell ref="W19:AL19"/>
    <mergeCell ref="D20:F20"/>
    <mergeCell ref="G20:V20"/>
    <mergeCell ref="W20:AL20"/>
    <mergeCell ref="B30:C30"/>
    <mergeCell ref="D30:F30"/>
    <mergeCell ref="G30:V30"/>
    <mergeCell ref="W30:AL30"/>
    <mergeCell ref="B31:F31"/>
    <mergeCell ref="G31:V31"/>
    <mergeCell ref="W31:AL31"/>
    <mergeCell ref="D28:F28"/>
    <mergeCell ref="G28:V28"/>
    <mergeCell ref="W28:AL28"/>
    <mergeCell ref="D29:F29"/>
    <mergeCell ref="G29:V29"/>
    <mergeCell ref="W29:AL29"/>
    <mergeCell ref="B25:C29"/>
    <mergeCell ref="D25:F25"/>
    <mergeCell ref="G25:V25"/>
    <mergeCell ref="W25:AL25"/>
    <mergeCell ref="D26:F26"/>
    <mergeCell ref="G26:V26"/>
    <mergeCell ref="W26:AL26"/>
    <mergeCell ref="D27:F27"/>
    <mergeCell ref="G27:V27"/>
    <mergeCell ref="W27:AL27"/>
    <mergeCell ref="B35:I35"/>
    <mergeCell ref="B36:C40"/>
    <mergeCell ref="D36:F36"/>
    <mergeCell ref="G36:V36"/>
    <mergeCell ref="W36:AL36"/>
    <mergeCell ref="D37:F37"/>
    <mergeCell ref="G37:V37"/>
    <mergeCell ref="W37:AL37"/>
    <mergeCell ref="D38:F38"/>
    <mergeCell ref="G38:V38"/>
    <mergeCell ref="B41:C41"/>
    <mergeCell ref="D41:F41"/>
    <mergeCell ref="G41:V41"/>
    <mergeCell ref="W41:AL41"/>
    <mergeCell ref="B42:F42"/>
    <mergeCell ref="G42:V42"/>
    <mergeCell ref="W42:AL42"/>
    <mergeCell ref="W38:AL38"/>
    <mergeCell ref="D39:F39"/>
    <mergeCell ref="G39:V39"/>
    <mergeCell ref="W39:AL39"/>
    <mergeCell ref="D40:F40"/>
    <mergeCell ref="G40:V40"/>
    <mergeCell ref="W40:AL40"/>
    <mergeCell ref="B48:C48"/>
    <mergeCell ref="D48:F48"/>
    <mergeCell ref="G48:V48"/>
    <mergeCell ref="W48:AL48"/>
    <mergeCell ref="B49:F49"/>
    <mergeCell ref="G49:V49"/>
    <mergeCell ref="W49:AL49"/>
    <mergeCell ref="D46:F46"/>
    <mergeCell ref="G46:V46"/>
    <mergeCell ref="W46:AL46"/>
    <mergeCell ref="D47:F47"/>
    <mergeCell ref="G47:V47"/>
    <mergeCell ref="W47:AL47"/>
    <mergeCell ref="B43:C47"/>
    <mergeCell ref="D43:F43"/>
    <mergeCell ref="G43:V43"/>
    <mergeCell ref="W43:AL43"/>
    <mergeCell ref="D44:F44"/>
    <mergeCell ref="G44:V44"/>
    <mergeCell ref="W44:AL44"/>
    <mergeCell ref="D45:F45"/>
    <mergeCell ref="G45:V45"/>
    <mergeCell ref="W45:AL45"/>
    <mergeCell ref="B55:C55"/>
    <mergeCell ref="D55:F55"/>
    <mergeCell ref="G55:V55"/>
    <mergeCell ref="W55:AL55"/>
    <mergeCell ref="B56:F56"/>
    <mergeCell ref="G56:V56"/>
    <mergeCell ref="W56:AL56"/>
    <mergeCell ref="D53:F53"/>
    <mergeCell ref="G53:V53"/>
    <mergeCell ref="W53:AL53"/>
    <mergeCell ref="D54:F54"/>
    <mergeCell ref="G54:V54"/>
    <mergeCell ref="W54:AL54"/>
    <mergeCell ref="B50:C54"/>
    <mergeCell ref="D50:F50"/>
    <mergeCell ref="G50:V50"/>
    <mergeCell ref="W50:AL50"/>
    <mergeCell ref="D51:F51"/>
    <mergeCell ref="G51:V51"/>
    <mergeCell ref="W51:AL51"/>
    <mergeCell ref="D52:F52"/>
    <mergeCell ref="G52:V52"/>
    <mergeCell ref="W52:AL52"/>
    <mergeCell ref="B59:I59"/>
    <mergeCell ref="B60:C64"/>
    <mergeCell ref="D60:F60"/>
    <mergeCell ref="G60:V60"/>
    <mergeCell ref="W60:AL60"/>
    <mergeCell ref="D61:F61"/>
    <mergeCell ref="G61:V61"/>
    <mergeCell ref="W61:AL61"/>
    <mergeCell ref="D62:F62"/>
    <mergeCell ref="G62:V62"/>
    <mergeCell ref="B65:C65"/>
    <mergeCell ref="D65:F65"/>
    <mergeCell ref="G65:V65"/>
    <mergeCell ref="W65:AL65"/>
    <mergeCell ref="B66:F66"/>
    <mergeCell ref="G66:V66"/>
    <mergeCell ref="W66:AL66"/>
    <mergeCell ref="W62:AL62"/>
    <mergeCell ref="D63:F63"/>
    <mergeCell ref="G63:V63"/>
    <mergeCell ref="W63:AL63"/>
    <mergeCell ref="D64:F64"/>
    <mergeCell ref="G64:V64"/>
    <mergeCell ref="W64:AL64"/>
    <mergeCell ref="B72:C72"/>
    <mergeCell ref="D72:F72"/>
    <mergeCell ref="G72:V72"/>
    <mergeCell ref="W72:AL72"/>
    <mergeCell ref="B73:F73"/>
    <mergeCell ref="G73:V73"/>
    <mergeCell ref="W73:AL73"/>
    <mergeCell ref="D70:F70"/>
    <mergeCell ref="G70:V70"/>
    <mergeCell ref="W70:AL70"/>
    <mergeCell ref="D71:F71"/>
    <mergeCell ref="G71:V71"/>
    <mergeCell ref="W71:AL71"/>
    <mergeCell ref="B67:C71"/>
    <mergeCell ref="D67:F67"/>
    <mergeCell ref="G67:V67"/>
    <mergeCell ref="W67:AL67"/>
    <mergeCell ref="D68:F68"/>
    <mergeCell ref="G68:V68"/>
    <mergeCell ref="W68:AL68"/>
    <mergeCell ref="D69:F69"/>
    <mergeCell ref="G69:V69"/>
    <mergeCell ref="W69:AL69"/>
    <mergeCell ref="B79:C79"/>
    <mergeCell ref="D79:F79"/>
    <mergeCell ref="G79:V79"/>
    <mergeCell ref="W79:AL79"/>
    <mergeCell ref="B80:F80"/>
    <mergeCell ref="G80:V80"/>
    <mergeCell ref="W80:AL80"/>
    <mergeCell ref="D77:F77"/>
    <mergeCell ref="G77:V77"/>
    <mergeCell ref="W77:AL77"/>
    <mergeCell ref="D78:F78"/>
    <mergeCell ref="G78:V78"/>
    <mergeCell ref="W78:AL78"/>
    <mergeCell ref="B74:C78"/>
    <mergeCell ref="D74:F74"/>
    <mergeCell ref="G74:V74"/>
    <mergeCell ref="W74:AL74"/>
    <mergeCell ref="D75:F75"/>
    <mergeCell ref="G75:V75"/>
    <mergeCell ref="W75:AL75"/>
    <mergeCell ref="D76:F76"/>
    <mergeCell ref="G76:V76"/>
    <mergeCell ref="W76:AL76"/>
    <mergeCell ref="P82:T82"/>
    <mergeCell ref="B83:J83"/>
    <mergeCell ref="K83:T83"/>
    <mergeCell ref="U83:AL83"/>
    <mergeCell ref="B84:J84"/>
    <mergeCell ref="K84:N84"/>
    <mergeCell ref="O84:P84"/>
    <mergeCell ref="Q84:T84"/>
    <mergeCell ref="U84:AL84"/>
    <mergeCell ref="B85:J85"/>
    <mergeCell ref="K85:N85"/>
    <mergeCell ref="O85:P85"/>
    <mergeCell ref="Q85:T85"/>
    <mergeCell ref="U85:AL85"/>
    <mergeCell ref="B86:J86"/>
    <mergeCell ref="K86:N86"/>
    <mergeCell ref="O86:P86"/>
    <mergeCell ref="Q86:T86"/>
    <mergeCell ref="U86:AL86"/>
    <mergeCell ref="B87:J87"/>
    <mergeCell ref="K87:N87"/>
    <mergeCell ref="O87:P87"/>
    <mergeCell ref="Q87:T87"/>
    <mergeCell ref="U87:AL87"/>
    <mergeCell ref="B88:J88"/>
    <mergeCell ref="K88:N88"/>
    <mergeCell ref="O88:P88"/>
    <mergeCell ref="Q88:T88"/>
    <mergeCell ref="U88:AL88"/>
    <mergeCell ref="B89:J89"/>
    <mergeCell ref="K89:N89"/>
    <mergeCell ref="O89:P89"/>
    <mergeCell ref="Q89:T89"/>
    <mergeCell ref="U89:AL89"/>
    <mergeCell ref="B90:J90"/>
    <mergeCell ref="K90:N90"/>
    <mergeCell ref="O90:P90"/>
    <mergeCell ref="Q90:T90"/>
    <mergeCell ref="U90:AL90"/>
    <mergeCell ref="E94:J94"/>
    <mergeCell ref="K94:T94"/>
    <mergeCell ref="AA94:AD94"/>
    <mergeCell ref="B96:AL97"/>
    <mergeCell ref="U92:AL92"/>
    <mergeCell ref="E93:J93"/>
    <mergeCell ref="K93:N93"/>
    <mergeCell ref="O93:P93"/>
    <mergeCell ref="Q93:T93"/>
    <mergeCell ref="U93:AL93"/>
    <mergeCell ref="B91:D93"/>
    <mergeCell ref="E91:J91"/>
    <mergeCell ref="K91:N91"/>
    <mergeCell ref="O91:P91"/>
    <mergeCell ref="Q91:T91"/>
    <mergeCell ref="U91:AL91"/>
    <mergeCell ref="E92:J92"/>
    <mergeCell ref="K92:N92"/>
    <mergeCell ref="O92:P92"/>
    <mergeCell ref="Q92:T92"/>
  </mergeCells>
  <phoneticPr fontId="1"/>
  <dataValidations count="4">
    <dataValidation type="list" allowBlank="1" showInputMessage="1" showErrorMessage="1" sqref="N5:O5">
      <formula1>$AQ$3:$AQ$34</formula1>
    </dataValidation>
    <dataValidation type="list" allowBlank="1" showInputMessage="1" showErrorMessage="1" sqref="Q5:R5">
      <formula1>$AO$3:$AO$7</formula1>
    </dataValidation>
    <dataValidation type="list" allowBlank="1" showInputMessage="1" showErrorMessage="1" sqref="K5:L5">
      <formula1>$AP$3:$AP$14</formula1>
    </dataValidation>
    <dataValidation type="list" allowBlank="1" showInputMessage="1" showErrorMessage="1" sqref="G6:R7">
      <formula1>$AR$3:$AR$6</formula1>
    </dataValidation>
  </dataValidations>
  <pageMargins left="0.70866141732283472" right="0.70866141732283472" top="0.55118110236220474" bottom="0.35433070866141736" header="0.31496062992125984" footer="0.31496062992125984"/>
  <pageSetup paperSize="9" scale="87" fitToHeight="0" orientation="portrait" r:id="rId1"/>
  <rowBreaks count="2" manualBreakCount="2">
    <brk id="34" max="37" man="1"/>
    <brk id="58" max="3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7"/>
  <sheetViews>
    <sheetView view="pageBreakPreview" topLeftCell="A28" zoomScaleNormal="100" zoomScaleSheetLayoutView="100" zoomScalePageLayoutView="98" workbookViewId="0">
      <selection activeCell="AN25" sqref="AN25"/>
    </sheetView>
  </sheetViews>
  <sheetFormatPr defaultColWidth="8.75" defaultRowHeight="18.75" x14ac:dyDescent="0.4"/>
  <cols>
    <col min="1" max="1" width="3.25" style="12" customWidth="1"/>
    <col min="2" max="2" width="2.25" style="12" customWidth="1"/>
    <col min="3" max="3" width="4.375" style="12" customWidth="1"/>
    <col min="4" max="24" width="2.25" style="12" customWidth="1"/>
    <col min="25" max="25" width="4" style="12" customWidth="1"/>
    <col min="26" max="38" width="2.25" style="12" customWidth="1"/>
    <col min="39" max="39" width="2.5" style="12" customWidth="1"/>
    <col min="40" max="40" width="8.75" style="12"/>
    <col min="41" max="43" width="8.75" style="12" hidden="1" customWidth="1"/>
    <col min="44" max="44" width="8.75" style="12" customWidth="1"/>
    <col min="45" max="16384" width="8.75" style="12"/>
  </cols>
  <sheetData>
    <row r="1" spans="1:43" ht="6.75" customHeight="1" x14ac:dyDescent="0.4"/>
    <row r="2" spans="1:43" x14ac:dyDescent="0.4">
      <c r="A2" s="264" t="s">
        <v>173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</row>
    <row r="3" spans="1:43" ht="22.5" customHeight="1" x14ac:dyDescent="0.4">
      <c r="A3" s="32"/>
      <c r="B3" s="305" t="s">
        <v>105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43" ht="11.25" customHeight="1" x14ac:dyDescent="0.4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43" ht="28.35" customHeight="1" x14ac:dyDescent="0.4">
      <c r="A5" s="31"/>
      <c r="B5" s="265" t="s">
        <v>63</v>
      </c>
      <c r="C5" s="265"/>
      <c r="D5" s="265"/>
      <c r="E5" s="265"/>
      <c r="F5" s="265"/>
      <c r="G5" s="266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267"/>
      <c r="U5" s="268" t="s">
        <v>64</v>
      </c>
      <c r="V5" s="269"/>
      <c r="W5" s="269"/>
      <c r="X5" s="269"/>
      <c r="Y5" s="270"/>
      <c r="Z5" s="271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3"/>
    </row>
    <row r="6" spans="1:43" ht="28.35" customHeight="1" x14ac:dyDescent="0.4">
      <c r="A6" s="31"/>
      <c r="B6" s="265" t="s">
        <v>0</v>
      </c>
      <c r="C6" s="265"/>
      <c r="D6" s="265"/>
      <c r="E6" s="265"/>
      <c r="F6" s="265"/>
      <c r="G6" s="281" t="s">
        <v>104</v>
      </c>
      <c r="H6" s="281"/>
      <c r="I6" s="281"/>
      <c r="J6" s="266"/>
      <c r="K6" s="125"/>
      <c r="L6" s="125"/>
      <c r="M6" s="26" t="s">
        <v>1</v>
      </c>
      <c r="N6" s="125"/>
      <c r="O6" s="125"/>
      <c r="P6" s="26" t="s">
        <v>2</v>
      </c>
      <c r="Q6" s="125"/>
      <c r="R6" s="125"/>
      <c r="S6" s="125"/>
      <c r="T6" s="267"/>
      <c r="U6" s="274" t="s">
        <v>65</v>
      </c>
      <c r="V6" s="275"/>
      <c r="W6" s="275"/>
      <c r="X6" s="275"/>
      <c r="Y6" s="276"/>
      <c r="Z6" s="266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267"/>
    </row>
    <row r="7" spans="1:43" s="1" customFormat="1" ht="11.25" customHeight="1" x14ac:dyDescent="0.4">
      <c r="A7" s="277"/>
      <c r="B7" s="278"/>
      <c r="C7" s="278"/>
      <c r="D7" s="278"/>
      <c r="E7" s="278"/>
      <c r="F7" s="278"/>
      <c r="G7" s="278"/>
      <c r="H7" s="278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80"/>
      <c r="AA7" s="280"/>
      <c r="AB7" s="280"/>
      <c r="AC7" s="280"/>
      <c r="AD7" s="280"/>
      <c r="AE7" s="280"/>
      <c r="AF7" s="280"/>
      <c r="AG7" s="280"/>
      <c r="AH7" s="280"/>
      <c r="AI7" s="280"/>
    </row>
    <row r="8" spans="1:43" s="1" customFormat="1" ht="20.25" customHeight="1" thickBot="1" x14ac:dyDescent="0.45">
      <c r="A8" s="21"/>
      <c r="B8" s="288" t="s">
        <v>82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</row>
    <row r="9" spans="1:43" ht="21" customHeight="1" x14ac:dyDescent="0.4">
      <c r="B9" s="188" t="s">
        <v>101</v>
      </c>
      <c r="C9" s="189"/>
      <c r="D9" s="194" t="s">
        <v>66</v>
      </c>
      <c r="E9" s="194"/>
      <c r="F9" s="195"/>
      <c r="G9" s="289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89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1"/>
      <c r="AO9" s="14" t="s">
        <v>47</v>
      </c>
      <c r="AP9" s="14">
        <v>12</v>
      </c>
      <c r="AQ9" s="12">
        <v>8</v>
      </c>
    </row>
    <row r="10" spans="1:43" ht="21" customHeight="1" x14ac:dyDescent="0.4">
      <c r="B10" s="192"/>
      <c r="C10" s="193"/>
      <c r="D10" s="187" t="s">
        <v>67</v>
      </c>
      <c r="E10" s="187"/>
      <c r="F10" s="90"/>
      <c r="G10" s="282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282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283"/>
      <c r="AQ10" s="12">
        <v>9</v>
      </c>
    </row>
    <row r="11" spans="1:43" ht="21" customHeight="1" x14ac:dyDescent="0.4">
      <c r="B11" s="192"/>
      <c r="C11" s="193"/>
      <c r="D11" s="187" t="s">
        <v>102</v>
      </c>
      <c r="E11" s="187"/>
      <c r="F11" s="90"/>
      <c r="G11" s="282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282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283"/>
      <c r="AQ11" s="12">
        <v>10</v>
      </c>
    </row>
    <row r="12" spans="1:43" ht="21" customHeight="1" x14ac:dyDescent="0.4">
      <c r="B12" s="192"/>
      <c r="C12" s="193"/>
      <c r="D12" s="187" t="s">
        <v>30</v>
      </c>
      <c r="E12" s="187"/>
      <c r="F12" s="90"/>
      <c r="G12" s="282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282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283"/>
      <c r="AQ12" s="12">
        <v>11</v>
      </c>
    </row>
    <row r="13" spans="1:43" ht="21" customHeight="1" thickBot="1" x14ac:dyDescent="0.45">
      <c r="B13" s="174" t="s">
        <v>100</v>
      </c>
      <c r="C13" s="175"/>
      <c r="D13" s="176" t="s">
        <v>31</v>
      </c>
      <c r="E13" s="176"/>
      <c r="F13" s="177"/>
      <c r="G13" s="284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6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287"/>
      <c r="AQ13" s="12">
        <v>12</v>
      </c>
    </row>
    <row r="14" spans="1:43" ht="21" customHeight="1" thickTop="1" thickBot="1" x14ac:dyDescent="0.45">
      <c r="B14" s="181" t="s">
        <v>34</v>
      </c>
      <c r="C14" s="182"/>
      <c r="D14" s="182"/>
      <c r="E14" s="182"/>
      <c r="F14" s="183"/>
      <c r="G14" s="184" t="s">
        <v>39</v>
      </c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4" t="s">
        <v>39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6"/>
      <c r="AQ14" s="12">
        <v>13</v>
      </c>
    </row>
    <row r="15" spans="1:43" ht="21" customHeight="1" x14ac:dyDescent="0.4">
      <c r="B15" s="188" t="s">
        <v>101</v>
      </c>
      <c r="C15" s="189"/>
      <c r="D15" s="194" t="s">
        <v>27</v>
      </c>
      <c r="E15" s="194"/>
      <c r="F15" s="195"/>
      <c r="G15" s="289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196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8"/>
      <c r="AQ15" s="12">
        <v>14</v>
      </c>
    </row>
    <row r="16" spans="1:43" ht="21" customHeight="1" x14ac:dyDescent="0.4">
      <c r="B16" s="192"/>
      <c r="C16" s="193"/>
      <c r="D16" s="187" t="s">
        <v>28</v>
      </c>
      <c r="E16" s="187"/>
      <c r="F16" s="90"/>
      <c r="G16" s="282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93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6"/>
      <c r="AQ16" s="12">
        <v>15</v>
      </c>
    </row>
    <row r="17" spans="2:43" ht="21" customHeight="1" x14ac:dyDescent="0.4">
      <c r="B17" s="192"/>
      <c r="C17" s="193"/>
      <c r="D17" s="187" t="s">
        <v>102</v>
      </c>
      <c r="E17" s="187"/>
      <c r="F17" s="90"/>
      <c r="G17" s="282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93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6"/>
      <c r="AQ17" s="12">
        <v>16</v>
      </c>
    </row>
    <row r="18" spans="2:43" ht="21" customHeight="1" x14ac:dyDescent="0.4">
      <c r="B18" s="192"/>
      <c r="C18" s="193"/>
      <c r="D18" s="187" t="s">
        <v>30</v>
      </c>
      <c r="E18" s="187"/>
      <c r="F18" s="90"/>
      <c r="G18" s="282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93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6"/>
      <c r="AQ18" s="12">
        <v>17</v>
      </c>
    </row>
    <row r="19" spans="2:43" ht="21" customHeight="1" thickBot="1" x14ac:dyDescent="0.45">
      <c r="B19" s="174" t="s">
        <v>100</v>
      </c>
      <c r="C19" s="175"/>
      <c r="D19" s="176" t="s">
        <v>31</v>
      </c>
      <c r="E19" s="176"/>
      <c r="F19" s="177"/>
      <c r="G19" s="284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178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  <c r="AQ19" s="12">
        <v>18</v>
      </c>
    </row>
    <row r="20" spans="2:43" ht="21" customHeight="1" thickTop="1" thickBot="1" x14ac:dyDescent="0.45">
      <c r="B20" s="181" t="s">
        <v>34</v>
      </c>
      <c r="C20" s="182"/>
      <c r="D20" s="182"/>
      <c r="E20" s="182"/>
      <c r="F20" s="183"/>
      <c r="G20" s="184" t="s">
        <v>39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4" t="s">
        <v>39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/>
      <c r="AQ20" s="12">
        <v>19</v>
      </c>
    </row>
    <row r="21" spans="2:43" ht="11.25" customHeight="1" x14ac:dyDescent="0.4">
      <c r="B21" s="22"/>
      <c r="C21" s="22"/>
      <c r="D21" s="22"/>
      <c r="E21" s="22"/>
      <c r="F21" s="22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7"/>
      <c r="AL21" s="27"/>
    </row>
    <row r="22" spans="2:43" s="2" customFormat="1" ht="20.25" customHeight="1" thickBot="1" x14ac:dyDescent="0.55000000000000004">
      <c r="B22" s="23" t="s">
        <v>90</v>
      </c>
      <c r="C22" s="23"/>
      <c r="D22" s="23"/>
      <c r="E22" s="23"/>
      <c r="F22" s="23"/>
      <c r="G22" s="23"/>
      <c r="H22" s="23"/>
      <c r="I22" s="29" t="s">
        <v>91</v>
      </c>
      <c r="J22" s="29"/>
      <c r="K22" s="23"/>
      <c r="L22" s="23"/>
      <c r="M22" s="23"/>
      <c r="N22" s="23"/>
      <c r="O22" s="292"/>
      <c r="P22" s="293"/>
      <c r="Q22" s="293"/>
      <c r="R22" s="293"/>
      <c r="S22" s="293"/>
      <c r="T22" s="23"/>
      <c r="U22" s="1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Q22" s="12">
        <v>20</v>
      </c>
    </row>
    <row r="23" spans="2:43" s="2" customFormat="1" ht="5.25" customHeight="1" thickBot="1" x14ac:dyDescent="0.4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5"/>
      <c r="N23" s="25"/>
      <c r="O23" s="24"/>
      <c r="P23" s="24"/>
      <c r="Q23" s="24"/>
      <c r="R23" s="24"/>
      <c r="S23" s="24"/>
      <c r="T23" s="25"/>
      <c r="U23" s="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Q23" s="12"/>
    </row>
    <row r="24" spans="2:43" ht="19.5" customHeight="1" thickBot="1" x14ac:dyDescent="0.45">
      <c r="B24" s="154" t="s">
        <v>23</v>
      </c>
      <c r="C24" s="155"/>
      <c r="D24" s="155"/>
      <c r="E24" s="155"/>
      <c r="F24" s="155"/>
      <c r="G24" s="155"/>
      <c r="H24" s="155"/>
      <c r="I24" s="155"/>
      <c r="J24" s="156"/>
      <c r="K24" s="157" t="s">
        <v>24</v>
      </c>
      <c r="L24" s="155"/>
      <c r="M24" s="155"/>
      <c r="N24" s="155"/>
      <c r="O24" s="155"/>
      <c r="P24" s="155"/>
      <c r="Q24" s="155"/>
      <c r="R24" s="155"/>
      <c r="S24" s="155"/>
      <c r="T24" s="156"/>
      <c r="U24" s="158" t="s">
        <v>25</v>
      </c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  <c r="AQ24" s="12">
        <v>21</v>
      </c>
    </row>
    <row r="25" spans="2:43" ht="30.75" customHeight="1" thickTop="1" x14ac:dyDescent="0.4">
      <c r="B25" s="144" t="s">
        <v>14</v>
      </c>
      <c r="C25" s="145"/>
      <c r="D25" s="145"/>
      <c r="E25" s="145"/>
      <c r="F25" s="145"/>
      <c r="G25" s="145"/>
      <c r="H25" s="145"/>
      <c r="I25" s="145"/>
      <c r="J25" s="146"/>
      <c r="K25" s="282" t="s">
        <v>4</v>
      </c>
      <c r="L25" s="125"/>
      <c r="M25" s="125"/>
      <c r="N25" s="125"/>
      <c r="O25" s="125" t="s">
        <v>3</v>
      </c>
      <c r="P25" s="125"/>
      <c r="Q25" s="125" t="s">
        <v>4</v>
      </c>
      <c r="R25" s="125"/>
      <c r="S25" s="125"/>
      <c r="T25" s="127"/>
      <c r="U25" s="294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6"/>
      <c r="AQ25" s="12">
        <v>24</v>
      </c>
    </row>
    <row r="26" spans="2:43" ht="30.75" customHeight="1" x14ac:dyDescent="0.4">
      <c r="B26" s="131" t="s">
        <v>89</v>
      </c>
      <c r="C26" s="132"/>
      <c r="D26" s="132"/>
      <c r="E26" s="132"/>
      <c r="F26" s="132"/>
      <c r="G26" s="132"/>
      <c r="H26" s="132"/>
      <c r="I26" s="133"/>
      <c r="J26" s="134"/>
      <c r="K26" s="282" t="s">
        <v>4</v>
      </c>
      <c r="L26" s="125"/>
      <c r="M26" s="125"/>
      <c r="N26" s="125"/>
      <c r="O26" s="125" t="s">
        <v>3</v>
      </c>
      <c r="P26" s="125"/>
      <c r="Q26" s="125" t="s">
        <v>4</v>
      </c>
      <c r="R26" s="125"/>
      <c r="S26" s="125"/>
      <c r="T26" s="127"/>
      <c r="U26" s="325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7"/>
      <c r="AQ26" s="12">
        <v>26</v>
      </c>
    </row>
    <row r="27" spans="2:43" ht="30.75" customHeight="1" x14ac:dyDescent="0.4">
      <c r="B27" s="131" t="s">
        <v>80</v>
      </c>
      <c r="C27" s="132"/>
      <c r="D27" s="132"/>
      <c r="E27" s="132"/>
      <c r="F27" s="132"/>
      <c r="G27" s="132"/>
      <c r="H27" s="132"/>
      <c r="I27" s="132"/>
      <c r="J27" s="150"/>
      <c r="K27" s="282" t="s">
        <v>4</v>
      </c>
      <c r="L27" s="125"/>
      <c r="M27" s="125"/>
      <c r="N27" s="125"/>
      <c r="O27" s="125" t="s">
        <v>3</v>
      </c>
      <c r="P27" s="125"/>
      <c r="Q27" s="125" t="s">
        <v>4</v>
      </c>
      <c r="R27" s="125"/>
      <c r="S27" s="125"/>
      <c r="T27" s="127"/>
      <c r="U27" s="299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1"/>
    </row>
    <row r="28" spans="2:43" ht="30.75" customHeight="1" x14ac:dyDescent="0.4">
      <c r="B28" s="131" t="s">
        <v>81</v>
      </c>
      <c r="C28" s="132"/>
      <c r="D28" s="132"/>
      <c r="E28" s="132"/>
      <c r="F28" s="132"/>
      <c r="G28" s="132"/>
      <c r="H28" s="132"/>
      <c r="I28" s="133"/>
      <c r="J28" s="134"/>
      <c r="K28" s="282" t="s">
        <v>4</v>
      </c>
      <c r="L28" s="125"/>
      <c r="M28" s="125"/>
      <c r="N28" s="125"/>
      <c r="O28" s="125" t="s">
        <v>3</v>
      </c>
      <c r="P28" s="125"/>
      <c r="Q28" s="125" t="s">
        <v>4</v>
      </c>
      <c r="R28" s="125"/>
      <c r="S28" s="125"/>
      <c r="T28" s="127"/>
      <c r="U28" s="302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4"/>
      <c r="AQ28" s="12">
        <v>27</v>
      </c>
    </row>
    <row r="29" spans="2:43" ht="20.100000000000001" customHeight="1" x14ac:dyDescent="0.4">
      <c r="B29" s="320" t="s">
        <v>16</v>
      </c>
      <c r="C29" s="122"/>
      <c r="D29" s="321"/>
      <c r="E29" s="121" t="s">
        <v>15</v>
      </c>
      <c r="F29" s="122"/>
      <c r="G29" s="122"/>
      <c r="H29" s="122"/>
      <c r="I29" s="122"/>
      <c r="J29" s="123"/>
      <c r="K29" s="282" t="s">
        <v>4</v>
      </c>
      <c r="L29" s="125"/>
      <c r="M29" s="125"/>
      <c r="N29" s="125"/>
      <c r="O29" s="125" t="s">
        <v>3</v>
      </c>
      <c r="P29" s="125"/>
      <c r="Q29" s="125" t="s">
        <v>4</v>
      </c>
      <c r="R29" s="125"/>
      <c r="S29" s="125"/>
      <c r="T29" s="127"/>
      <c r="U29" s="297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98"/>
      <c r="AQ29" s="12">
        <v>28</v>
      </c>
    </row>
    <row r="30" spans="2:43" ht="20.100000000000001" customHeight="1" x14ac:dyDescent="0.4">
      <c r="B30" s="322"/>
      <c r="C30" s="122"/>
      <c r="D30" s="321"/>
      <c r="E30" s="121" t="s">
        <v>9</v>
      </c>
      <c r="F30" s="122"/>
      <c r="G30" s="122"/>
      <c r="H30" s="122"/>
      <c r="I30" s="122"/>
      <c r="J30" s="123"/>
      <c r="K30" s="282" t="s">
        <v>4</v>
      </c>
      <c r="L30" s="125"/>
      <c r="M30" s="125"/>
      <c r="N30" s="125"/>
      <c r="O30" s="125" t="s">
        <v>3</v>
      </c>
      <c r="P30" s="125"/>
      <c r="Q30" s="125" t="s">
        <v>4</v>
      </c>
      <c r="R30" s="125"/>
      <c r="S30" s="125"/>
      <c r="T30" s="127"/>
      <c r="U30" s="317" t="s">
        <v>40</v>
      </c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9"/>
      <c r="AQ30" s="12">
        <v>31</v>
      </c>
    </row>
    <row r="31" spans="2:43" ht="20.45" customHeight="1" thickBot="1" x14ac:dyDescent="0.45">
      <c r="B31" s="322"/>
      <c r="C31" s="122"/>
      <c r="D31" s="321"/>
      <c r="E31" s="306" t="s">
        <v>10</v>
      </c>
      <c r="F31" s="307"/>
      <c r="G31" s="307"/>
      <c r="H31" s="307"/>
      <c r="I31" s="307"/>
      <c r="J31" s="308"/>
      <c r="K31" s="282" t="s">
        <v>4</v>
      </c>
      <c r="L31" s="125"/>
      <c r="M31" s="125"/>
      <c r="N31" s="125"/>
      <c r="O31" s="125" t="s">
        <v>3</v>
      </c>
      <c r="P31" s="125"/>
      <c r="Q31" s="125" t="s">
        <v>4</v>
      </c>
      <c r="R31" s="125"/>
      <c r="S31" s="125"/>
      <c r="T31" s="127"/>
      <c r="U31" s="106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8"/>
      <c r="AO31" s="12" t="s">
        <v>85</v>
      </c>
    </row>
    <row r="32" spans="2:43" ht="24.75" thickBot="1" x14ac:dyDescent="0.45">
      <c r="B32" s="323"/>
      <c r="C32" s="310"/>
      <c r="D32" s="324"/>
      <c r="E32" s="309" t="s">
        <v>11</v>
      </c>
      <c r="F32" s="310"/>
      <c r="G32" s="310"/>
      <c r="H32" s="310"/>
      <c r="I32" s="310"/>
      <c r="J32" s="311"/>
      <c r="K32" s="312"/>
      <c r="L32" s="313"/>
      <c r="M32" s="313"/>
      <c r="N32" s="313"/>
      <c r="O32" s="313"/>
      <c r="P32" s="313"/>
      <c r="Q32" s="313"/>
      <c r="R32" s="313"/>
      <c r="S32" s="313"/>
      <c r="T32" s="314"/>
      <c r="U32" s="19" t="s">
        <v>12</v>
      </c>
      <c r="V32" s="20"/>
      <c r="W32" s="20"/>
      <c r="X32" s="20"/>
      <c r="Y32" s="20"/>
      <c r="Z32" s="20"/>
      <c r="AA32" s="315"/>
      <c r="AB32" s="316"/>
      <c r="AC32" s="316"/>
      <c r="AD32" s="316"/>
      <c r="AE32" s="10"/>
      <c r="AF32" s="10"/>
      <c r="AG32" s="10"/>
      <c r="AH32" s="10"/>
      <c r="AI32" s="10"/>
      <c r="AJ32" s="10"/>
      <c r="AK32" s="10"/>
      <c r="AL32" s="10"/>
      <c r="AO32" s="12" t="s">
        <v>86</v>
      </c>
    </row>
    <row r="33" spans="2:41" ht="10.5" customHeight="1" x14ac:dyDescent="0.4">
      <c r="B33" s="16"/>
      <c r="C33" s="16"/>
      <c r="D33" s="16"/>
      <c r="E33" s="16"/>
      <c r="F33" s="16"/>
      <c r="G33" s="16"/>
      <c r="H33" s="16"/>
      <c r="I33" s="16"/>
      <c r="J33" s="16"/>
      <c r="K33" s="8"/>
      <c r="L33" s="17"/>
      <c r="M33" s="17"/>
      <c r="N33" s="17"/>
      <c r="O33" s="17"/>
      <c r="P33" s="17"/>
      <c r="Q33" s="17"/>
      <c r="R33" s="17"/>
      <c r="S33" s="17"/>
      <c r="T33" s="17"/>
      <c r="U33" s="8"/>
      <c r="V33" s="6"/>
      <c r="W33" s="6"/>
      <c r="X33" s="9"/>
      <c r="Y33" s="9"/>
      <c r="Z33" s="9"/>
      <c r="AA33" s="9"/>
      <c r="AB33" s="9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O33" s="12" t="s">
        <v>87</v>
      </c>
    </row>
    <row r="34" spans="2:41" ht="17.25" customHeight="1" thickBot="1" x14ac:dyDescent="0.45">
      <c r="B34" s="13" t="s">
        <v>103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O34" s="12" t="s">
        <v>88</v>
      </c>
    </row>
    <row r="35" spans="2:41" ht="19.5" customHeight="1" x14ac:dyDescent="0.4"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2:41" ht="24.75" customHeight="1" thickBot="1" x14ac:dyDescent="0.45"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</row>
    <row r="37" spans="2:41" ht="6.75" customHeight="1" x14ac:dyDescent="0.4"/>
  </sheetData>
  <mergeCells count="104">
    <mergeCell ref="B35:AL36"/>
    <mergeCell ref="B3:AL3"/>
    <mergeCell ref="E31:J31"/>
    <mergeCell ref="K31:N31"/>
    <mergeCell ref="O31:P31"/>
    <mergeCell ref="Q31:T31"/>
    <mergeCell ref="U31:AL31"/>
    <mergeCell ref="E32:J32"/>
    <mergeCell ref="K32:T32"/>
    <mergeCell ref="AA32:AD32"/>
    <mergeCell ref="E30:J30"/>
    <mergeCell ref="K30:N30"/>
    <mergeCell ref="O30:P30"/>
    <mergeCell ref="Q30:T30"/>
    <mergeCell ref="U30:AL30"/>
    <mergeCell ref="B29:D32"/>
    <mergeCell ref="E29:J29"/>
    <mergeCell ref="K29:N29"/>
    <mergeCell ref="B26:J26"/>
    <mergeCell ref="K26:N26"/>
    <mergeCell ref="O26:P26"/>
    <mergeCell ref="Q26:T26"/>
    <mergeCell ref="U26:AL26"/>
    <mergeCell ref="O29:P29"/>
    <mergeCell ref="Q29:T29"/>
    <mergeCell ref="U29:AL29"/>
    <mergeCell ref="B27:J27"/>
    <mergeCell ref="K27:N27"/>
    <mergeCell ref="O27:P27"/>
    <mergeCell ref="Q27:T27"/>
    <mergeCell ref="U27:AL27"/>
    <mergeCell ref="B28:J28"/>
    <mergeCell ref="K28:N28"/>
    <mergeCell ref="O28:P28"/>
    <mergeCell ref="Q28:T28"/>
    <mergeCell ref="U28:AL28"/>
    <mergeCell ref="O22:S22"/>
    <mergeCell ref="B24:J24"/>
    <mergeCell ref="K24:T24"/>
    <mergeCell ref="U24:AL24"/>
    <mergeCell ref="B25:J25"/>
    <mergeCell ref="K25:N25"/>
    <mergeCell ref="O25:P25"/>
    <mergeCell ref="Q25:T25"/>
    <mergeCell ref="U25:AL25"/>
    <mergeCell ref="B19:C19"/>
    <mergeCell ref="D19:F19"/>
    <mergeCell ref="G19:V19"/>
    <mergeCell ref="W19:AL19"/>
    <mergeCell ref="B20:F20"/>
    <mergeCell ref="G20:V20"/>
    <mergeCell ref="W20:AL20"/>
    <mergeCell ref="D17:F17"/>
    <mergeCell ref="G17:V17"/>
    <mergeCell ref="W17:AL17"/>
    <mergeCell ref="D18:F18"/>
    <mergeCell ref="G18:V18"/>
    <mergeCell ref="W18:AL18"/>
    <mergeCell ref="B14:F14"/>
    <mergeCell ref="G14:V14"/>
    <mergeCell ref="W14:AL14"/>
    <mergeCell ref="B15:C18"/>
    <mergeCell ref="D15:F15"/>
    <mergeCell ref="G15:V15"/>
    <mergeCell ref="W15:AL15"/>
    <mergeCell ref="D16:F16"/>
    <mergeCell ref="G16:V16"/>
    <mergeCell ref="W16:AL16"/>
    <mergeCell ref="W12:AL12"/>
    <mergeCell ref="B13:C13"/>
    <mergeCell ref="D13:F13"/>
    <mergeCell ref="G13:V13"/>
    <mergeCell ref="W13:AL13"/>
    <mergeCell ref="B8:AL8"/>
    <mergeCell ref="B9:C12"/>
    <mergeCell ref="D9:F9"/>
    <mergeCell ref="G9:V9"/>
    <mergeCell ref="W9:AL9"/>
    <mergeCell ref="D10:F10"/>
    <mergeCell ref="G10:V10"/>
    <mergeCell ref="W10:AL10"/>
    <mergeCell ref="D11:F11"/>
    <mergeCell ref="G11:V11"/>
    <mergeCell ref="W11:AL11"/>
    <mergeCell ref="D12:F12"/>
    <mergeCell ref="G12:V12"/>
    <mergeCell ref="A2:AL2"/>
    <mergeCell ref="A4:AI4"/>
    <mergeCell ref="B5:F5"/>
    <mergeCell ref="G5:T5"/>
    <mergeCell ref="U5:Y5"/>
    <mergeCell ref="Z5:AL5"/>
    <mergeCell ref="U6:Y6"/>
    <mergeCell ref="Z6:AL6"/>
    <mergeCell ref="A7:H7"/>
    <mergeCell ref="I7:R7"/>
    <mergeCell ref="S7:Y7"/>
    <mergeCell ref="Z7:AI7"/>
    <mergeCell ref="B6:F6"/>
    <mergeCell ref="G6:J6"/>
    <mergeCell ref="K6:L6"/>
    <mergeCell ref="N6:O6"/>
    <mergeCell ref="Q6:R6"/>
    <mergeCell ref="S6:T6"/>
  </mergeCells>
  <phoneticPr fontId="1"/>
  <dataValidations count="4">
    <dataValidation type="list" allowBlank="1" showInputMessage="1" showErrorMessage="1" sqref="Q6:R6">
      <formula1>$AO$3:$AO$7</formula1>
    </dataValidation>
    <dataValidation type="list" allowBlank="1" showInputMessage="1" showErrorMessage="1" sqref="K6:L6">
      <formula1>$AP$3:$AP$11</formula1>
    </dataValidation>
    <dataValidation type="list" allowBlank="1" showInputMessage="1" showErrorMessage="1" sqref="G5:T5">
      <formula1>$AO$31:$AO$33</formula1>
    </dataValidation>
    <dataValidation type="list" allowBlank="1" showInputMessage="1" showErrorMessage="1" sqref="N6:O6">
      <formula1>$AQ$3:$AQ$32</formula1>
    </dataValidation>
  </dataValidations>
  <pageMargins left="0.70866141732283472" right="0.70866141732283472" top="0.55118110236220474" bottom="0.35433070866141736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Q37"/>
  <sheetViews>
    <sheetView view="pageBreakPreview" topLeftCell="A22" zoomScaleNormal="100" zoomScaleSheetLayoutView="100" zoomScalePageLayoutView="98" workbookViewId="0">
      <selection activeCell="AN25" sqref="AN25"/>
    </sheetView>
  </sheetViews>
  <sheetFormatPr defaultColWidth="8.75" defaultRowHeight="18.75" x14ac:dyDescent="0.4"/>
  <cols>
    <col min="1" max="1" width="3.25" style="12" customWidth="1"/>
    <col min="2" max="2" width="2.25" style="12" customWidth="1"/>
    <col min="3" max="3" width="4.375" style="12" customWidth="1"/>
    <col min="4" max="24" width="2.25" style="12" customWidth="1"/>
    <col min="25" max="25" width="4" style="12" customWidth="1"/>
    <col min="26" max="38" width="2.25" style="12" customWidth="1"/>
    <col min="39" max="39" width="2.5" style="12" customWidth="1"/>
    <col min="40" max="40" width="8.75" style="12"/>
    <col min="41" max="43" width="8.75" style="12" hidden="1" customWidth="1"/>
    <col min="44" max="44" width="8.75" style="12" customWidth="1"/>
    <col min="45" max="16384" width="8.75" style="12"/>
  </cols>
  <sheetData>
    <row r="1" spans="1:43" ht="6.75" customHeight="1" x14ac:dyDescent="0.4"/>
    <row r="2" spans="1:43" x14ac:dyDescent="0.4">
      <c r="A2" s="264" t="s">
        <v>173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</row>
    <row r="3" spans="1:43" ht="22.5" customHeight="1" x14ac:dyDescent="0.4">
      <c r="A3" s="32"/>
      <c r="B3" s="305" t="s">
        <v>105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</row>
    <row r="4" spans="1:43" ht="11.25" customHeight="1" x14ac:dyDescent="0.4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43" ht="28.35" customHeight="1" x14ac:dyDescent="0.4">
      <c r="A5" s="31"/>
      <c r="B5" s="265" t="s">
        <v>63</v>
      </c>
      <c r="C5" s="265"/>
      <c r="D5" s="265"/>
      <c r="E5" s="265"/>
      <c r="F5" s="265"/>
      <c r="G5" s="266" t="s">
        <v>99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267"/>
      <c r="U5" s="268" t="s">
        <v>64</v>
      </c>
      <c r="V5" s="269"/>
      <c r="W5" s="269"/>
      <c r="X5" s="269"/>
      <c r="Y5" s="270"/>
      <c r="Z5" s="271" t="s">
        <v>83</v>
      </c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3"/>
    </row>
    <row r="6" spans="1:43" ht="28.35" customHeight="1" x14ac:dyDescent="0.4">
      <c r="A6" s="31"/>
      <c r="B6" s="265" t="s">
        <v>0</v>
      </c>
      <c r="C6" s="265"/>
      <c r="D6" s="265"/>
      <c r="E6" s="265"/>
      <c r="F6" s="265"/>
      <c r="G6" s="281" t="s">
        <v>104</v>
      </c>
      <c r="H6" s="281"/>
      <c r="I6" s="281"/>
      <c r="J6" s="266"/>
      <c r="K6" s="125">
        <v>12</v>
      </c>
      <c r="L6" s="125"/>
      <c r="M6" s="26" t="s">
        <v>1</v>
      </c>
      <c r="N6" s="125">
        <v>8</v>
      </c>
      <c r="O6" s="125"/>
      <c r="P6" s="26" t="s">
        <v>2</v>
      </c>
      <c r="Q6" s="125" t="s">
        <v>42</v>
      </c>
      <c r="R6" s="125"/>
      <c r="S6" s="125"/>
      <c r="T6" s="267"/>
      <c r="U6" s="274" t="s">
        <v>65</v>
      </c>
      <c r="V6" s="275"/>
      <c r="W6" s="275"/>
      <c r="X6" s="275"/>
      <c r="Y6" s="276"/>
      <c r="Z6" s="266" t="s">
        <v>84</v>
      </c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267"/>
    </row>
    <row r="7" spans="1:43" s="1" customFormat="1" ht="11.25" customHeight="1" x14ac:dyDescent="0.4">
      <c r="A7" s="277"/>
      <c r="B7" s="278"/>
      <c r="C7" s="278"/>
      <c r="D7" s="278"/>
      <c r="E7" s="278"/>
      <c r="F7" s="278"/>
      <c r="G7" s="278"/>
      <c r="H7" s="278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80"/>
      <c r="AA7" s="280"/>
      <c r="AB7" s="280"/>
      <c r="AC7" s="280"/>
      <c r="AD7" s="280"/>
      <c r="AE7" s="280"/>
      <c r="AF7" s="280"/>
      <c r="AG7" s="280"/>
      <c r="AH7" s="280"/>
      <c r="AI7" s="280"/>
    </row>
    <row r="8" spans="1:43" s="1" customFormat="1" ht="20.25" customHeight="1" thickBot="1" x14ac:dyDescent="0.45">
      <c r="A8" s="21"/>
      <c r="B8" s="288" t="s">
        <v>82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</row>
    <row r="9" spans="1:43" ht="21" customHeight="1" x14ac:dyDescent="0.4">
      <c r="B9" s="188" t="s">
        <v>101</v>
      </c>
      <c r="C9" s="189"/>
      <c r="D9" s="194" t="s">
        <v>66</v>
      </c>
      <c r="E9" s="194"/>
      <c r="F9" s="195"/>
      <c r="G9" s="289" t="s">
        <v>70</v>
      </c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89" t="s">
        <v>71</v>
      </c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1"/>
      <c r="AO9" s="14" t="s">
        <v>47</v>
      </c>
      <c r="AP9" s="14">
        <v>12</v>
      </c>
      <c r="AQ9" s="12">
        <v>8</v>
      </c>
    </row>
    <row r="10" spans="1:43" ht="21" customHeight="1" x14ac:dyDescent="0.4">
      <c r="B10" s="192"/>
      <c r="C10" s="193"/>
      <c r="D10" s="187" t="s">
        <v>67</v>
      </c>
      <c r="E10" s="187"/>
      <c r="F10" s="90"/>
      <c r="G10" s="282" t="s">
        <v>69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282" t="s">
        <v>72</v>
      </c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283"/>
      <c r="AQ10" s="12">
        <v>9</v>
      </c>
    </row>
    <row r="11" spans="1:43" ht="21" customHeight="1" x14ac:dyDescent="0.4">
      <c r="B11" s="192"/>
      <c r="C11" s="193"/>
      <c r="D11" s="187" t="s">
        <v>102</v>
      </c>
      <c r="E11" s="187"/>
      <c r="F11" s="90"/>
      <c r="G11" s="282" t="s">
        <v>74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282" t="s">
        <v>55</v>
      </c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283"/>
      <c r="AQ11" s="12">
        <v>10</v>
      </c>
    </row>
    <row r="12" spans="1:43" ht="21" customHeight="1" x14ac:dyDescent="0.4">
      <c r="B12" s="192"/>
      <c r="C12" s="193"/>
      <c r="D12" s="187" t="s">
        <v>30</v>
      </c>
      <c r="E12" s="187"/>
      <c r="F12" s="90"/>
      <c r="G12" s="282" t="s">
        <v>68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282" t="s">
        <v>73</v>
      </c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283"/>
      <c r="AQ12" s="12">
        <v>11</v>
      </c>
    </row>
    <row r="13" spans="1:43" ht="21" customHeight="1" thickBot="1" x14ac:dyDescent="0.45">
      <c r="B13" s="174" t="s">
        <v>100</v>
      </c>
      <c r="C13" s="175"/>
      <c r="D13" s="176" t="s">
        <v>31</v>
      </c>
      <c r="E13" s="176"/>
      <c r="F13" s="177"/>
      <c r="G13" s="284" t="s">
        <v>68</v>
      </c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6" t="s">
        <v>73</v>
      </c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287"/>
      <c r="AQ13" s="12">
        <v>12</v>
      </c>
    </row>
    <row r="14" spans="1:43" ht="21" customHeight="1" thickTop="1" thickBot="1" x14ac:dyDescent="0.45">
      <c r="B14" s="181" t="s">
        <v>34</v>
      </c>
      <c r="C14" s="182"/>
      <c r="D14" s="182"/>
      <c r="E14" s="182"/>
      <c r="F14" s="183"/>
      <c r="G14" s="184" t="s">
        <v>39</v>
      </c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4" t="s">
        <v>39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6"/>
      <c r="AQ14" s="12">
        <v>13</v>
      </c>
    </row>
    <row r="15" spans="1:43" ht="21" customHeight="1" x14ac:dyDescent="0.4">
      <c r="B15" s="188" t="s">
        <v>101</v>
      </c>
      <c r="C15" s="189"/>
      <c r="D15" s="194" t="s">
        <v>27</v>
      </c>
      <c r="E15" s="194"/>
      <c r="F15" s="195"/>
      <c r="G15" s="289" t="s">
        <v>75</v>
      </c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196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8"/>
      <c r="AQ15" s="12">
        <v>14</v>
      </c>
    </row>
    <row r="16" spans="1:43" ht="21" customHeight="1" x14ac:dyDescent="0.4">
      <c r="B16" s="192"/>
      <c r="C16" s="193"/>
      <c r="D16" s="187" t="s">
        <v>28</v>
      </c>
      <c r="E16" s="187"/>
      <c r="F16" s="90"/>
      <c r="G16" s="282" t="s">
        <v>76</v>
      </c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93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6"/>
      <c r="AQ16" s="12">
        <v>15</v>
      </c>
    </row>
    <row r="17" spans="2:43" ht="21" customHeight="1" x14ac:dyDescent="0.4">
      <c r="B17" s="192"/>
      <c r="C17" s="193"/>
      <c r="D17" s="187" t="s">
        <v>102</v>
      </c>
      <c r="E17" s="187"/>
      <c r="F17" s="90"/>
      <c r="G17" s="282" t="s">
        <v>77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93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6"/>
      <c r="AQ17" s="12">
        <v>16</v>
      </c>
    </row>
    <row r="18" spans="2:43" ht="21" customHeight="1" x14ac:dyDescent="0.4">
      <c r="B18" s="192"/>
      <c r="C18" s="193"/>
      <c r="D18" s="187" t="s">
        <v>30</v>
      </c>
      <c r="E18" s="187"/>
      <c r="F18" s="90"/>
      <c r="G18" s="282" t="s">
        <v>79</v>
      </c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93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6"/>
      <c r="AQ18" s="12">
        <v>17</v>
      </c>
    </row>
    <row r="19" spans="2:43" ht="21" customHeight="1" thickBot="1" x14ac:dyDescent="0.45">
      <c r="B19" s="174" t="s">
        <v>100</v>
      </c>
      <c r="C19" s="175"/>
      <c r="D19" s="176" t="s">
        <v>31</v>
      </c>
      <c r="E19" s="176"/>
      <c r="F19" s="177"/>
      <c r="G19" s="284" t="s">
        <v>78</v>
      </c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178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  <c r="AQ19" s="12">
        <v>18</v>
      </c>
    </row>
    <row r="20" spans="2:43" ht="21" customHeight="1" thickTop="1" thickBot="1" x14ac:dyDescent="0.45">
      <c r="B20" s="181" t="s">
        <v>34</v>
      </c>
      <c r="C20" s="182"/>
      <c r="D20" s="182"/>
      <c r="E20" s="182"/>
      <c r="F20" s="183"/>
      <c r="G20" s="184" t="s">
        <v>39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4" t="s">
        <v>39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/>
      <c r="AQ20" s="12">
        <v>19</v>
      </c>
    </row>
    <row r="21" spans="2:43" ht="11.25" customHeight="1" x14ac:dyDescent="0.4">
      <c r="B21" s="22"/>
      <c r="C21" s="22"/>
      <c r="D21" s="22"/>
      <c r="E21" s="22"/>
      <c r="F21" s="22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7"/>
      <c r="AL21" s="27"/>
    </row>
    <row r="22" spans="2:43" s="2" customFormat="1" ht="20.25" customHeight="1" thickBot="1" x14ac:dyDescent="0.55000000000000004">
      <c r="B22" s="23" t="s">
        <v>90</v>
      </c>
      <c r="C22" s="23"/>
      <c r="D22" s="23"/>
      <c r="E22" s="23"/>
      <c r="F22" s="23"/>
      <c r="G22" s="23"/>
      <c r="H22" s="23"/>
      <c r="I22" s="29" t="s">
        <v>91</v>
      </c>
      <c r="J22" s="29"/>
      <c r="K22" s="23"/>
      <c r="L22" s="23"/>
      <c r="M22" s="23"/>
      <c r="N22" s="23"/>
      <c r="O22" s="292">
        <v>0.3888888888888889</v>
      </c>
      <c r="P22" s="293"/>
      <c r="Q22" s="293"/>
      <c r="R22" s="293"/>
      <c r="S22" s="293"/>
      <c r="T22" s="23"/>
      <c r="U22" s="1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Q22" s="12">
        <v>20</v>
      </c>
    </row>
    <row r="23" spans="2:43" s="2" customFormat="1" ht="5.25" customHeight="1" thickBot="1" x14ac:dyDescent="0.4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5"/>
      <c r="N23" s="25"/>
      <c r="O23" s="24"/>
      <c r="P23" s="24"/>
      <c r="Q23" s="24"/>
      <c r="R23" s="24"/>
      <c r="S23" s="24"/>
      <c r="T23" s="25"/>
      <c r="U23" s="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Q23" s="12"/>
    </row>
    <row r="24" spans="2:43" ht="19.5" customHeight="1" thickBot="1" x14ac:dyDescent="0.45">
      <c r="B24" s="154" t="s">
        <v>23</v>
      </c>
      <c r="C24" s="155"/>
      <c r="D24" s="155"/>
      <c r="E24" s="155"/>
      <c r="F24" s="155"/>
      <c r="G24" s="155"/>
      <c r="H24" s="155"/>
      <c r="I24" s="155"/>
      <c r="J24" s="156"/>
      <c r="K24" s="157" t="s">
        <v>24</v>
      </c>
      <c r="L24" s="155"/>
      <c r="M24" s="155"/>
      <c r="N24" s="155"/>
      <c r="O24" s="155"/>
      <c r="P24" s="155"/>
      <c r="Q24" s="155"/>
      <c r="R24" s="155"/>
      <c r="S24" s="155"/>
      <c r="T24" s="156"/>
      <c r="U24" s="158" t="s">
        <v>25</v>
      </c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  <c r="AQ24" s="12">
        <v>21</v>
      </c>
    </row>
    <row r="25" spans="2:43" ht="30.75" customHeight="1" thickTop="1" x14ac:dyDescent="0.4">
      <c r="B25" s="144" t="s">
        <v>14</v>
      </c>
      <c r="C25" s="145"/>
      <c r="D25" s="145"/>
      <c r="E25" s="145"/>
      <c r="F25" s="145"/>
      <c r="G25" s="145"/>
      <c r="H25" s="145"/>
      <c r="I25" s="145"/>
      <c r="J25" s="146"/>
      <c r="K25" s="124">
        <v>0.3923611111111111</v>
      </c>
      <c r="L25" s="125"/>
      <c r="M25" s="125"/>
      <c r="N25" s="125"/>
      <c r="O25" s="125" t="s">
        <v>3</v>
      </c>
      <c r="P25" s="125"/>
      <c r="Q25" s="126">
        <v>0.40625</v>
      </c>
      <c r="R25" s="125"/>
      <c r="S25" s="125"/>
      <c r="T25" s="127"/>
      <c r="U25" s="294" t="s">
        <v>92</v>
      </c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6"/>
      <c r="AQ25" s="12">
        <v>24</v>
      </c>
    </row>
    <row r="26" spans="2:43" ht="30.75" customHeight="1" x14ac:dyDescent="0.4">
      <c r="B26" s="131" t="s">
        <v>89</v>
      </c>
      <c r="C26" s="132"/>
      <c r="D26" s="132"/>
      <c r="E26" s="132"/>
      <c r="F26" s="132"/>
      <c r="G26" s="132"/>
      <c r="H26" s="132"/>
      <c r="I26" s="133"/>
      <c r="J26" s="134"/>
      <c r="K26" s="124">
        <v>0.41666666666666669</v>
      </c>
      <c r="L26" s="125"/>
      <c r="M26" s="125"/>
      <c r="N26" s="125"/>
      <c r="O26" s="125" t="s">
        <v>3</v>
      </c>
      <c r="P26" s="125"/>
      <c r="Q26" s="126">
        <v>0.4513888888888889</v>
      </c>
      <c r="R26" s="125"/>
      <c r="S26" s="125"/>
      <c r="T26" s="127"/>
      <c r="U26" s="325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7"/>
      <c r="AQ26" s="12">
        <v>26</v>
      </c>
    </row>
    <row r="27" spans="2:43" ht="30.75" customHeight="1" x14ac:dyDescent="0.4">
      <c r="B27" s="131" t="s">
        <v>80</v>
      </c>
      <c r="C27" s="132"/>
      <c r="D27" s="132"/>
      <c r="E27" s="132"/>
      <c r="F27" s="132"/>
      <c r="G27" s="132"/>
      <c r="H27" s="132"/>
      <c r="I27" s="132"/>
      <c r="J27" s="150"/>
      <c r="K27" s="124">
        <v>0.4513888888888889</v>
      </c>
      <c r="L27" s="125"/>
      <c r="M27" s="125"/>
      <c r="N27" s="125"/>
      <c r="O27" s="125" t="s">
        <v>3</v>
      </c>
      <c r="P27" s="125"/>
      <c r="Q27" s="126">
        <v>0.46180555555555558</v>
      </c>
      <c r="R27" s="125"/>
      <c r="S27" s="125"/>
      <c r="T27" s="127"/>
      <c r="U27" s="299" t="s">
        <v>93</v>
      </c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1"/>
    </row>
    <row r="28" spans="2:43" ht="30.75" customHeight="1" x14ac:dyDescent="0.4">
      <c r="B28" s="131" t="s">
        <v>81</v>
      </c>
      <c r="C28" s="132"/>
      <c r="D28" s="132"/>
      <c r="E28" s="132"/>
      <c r="F28" s="132"/>
      <c r="G28" s="132"/>
      <c r="H28" s="132"/>
      <c r="I28" s="133"/>
      <c r="J28" s="134"/>
      <c r="K28" s="124">
        <v>0.46180555555555558</v>
      </c>
      <c r="L28" s="125"/>
      <c r="M28" s="125"/>
      <c r="N28" s="125"/>
      <c r="O28" s="125" t="s">
        <v>3</v>
      </c>
      <c r="P28" s="125"/>
      <c r="Q28" s="126">
        <v>0.4861111111111111</v>
      </c>
      <c r="R28" s="125"/>
      <c r="S28" s="125"/>
      <c r="T28" s="127"/>
      <c r="U28" s="302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4"/>
      <c r="AQ28" s="12">
        <v>27</v>
      </c>
    </row>
    <row r="29" spans="2:43" ht="20.100000000000001" customHeight="1" x14ac:dyDescent="0.4">
      <c r="B29" s="320" t="s">
        <v>16</v>
      </c>
      <c r="C29" s="122"/>
      <c r="D29" s="321"/>
      <c r="E29" s="121" t="s">
        <v>15</v>
      </c>
      <c r="F29" s="122"/>
      <c r="G29" s="122"/>
      <c r="H29" s="122"/>
      <c r="I29" s="122"/>
      <c r="J29" s="123"/>
      <c r="K29" s="124">
        <v>0.49305555555555558</v>
      </c>
      <c r="L29" s="125"/>
      <c r="M29" s="125"/>
      <c r="N29" s="125"/>
      <c r="O29" s="125" t="s">
        <v>3</v>
      </c>
      <c r="P29" s="125"/>
      <c r="Q29" s="126">
        <v>0.49652777777777773</v>
      </c>
      <c r="R29" s="125"/>
      <c r="S29" s="125"/>
      <c r="T29" s="127"/>
      <c r="U29" s="297" t="s">
        <v>94</v>
      </c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98"/>
      <c r="AQ29" s="12">
        <v>28</v>
      </c>
    </row>
    <row r="30" spans="2:43" ht="20.100000000000001" customHeight="1" x14ac:dyDescent="0.4">
      <c r="B30" s="322"/>
      <c r="C30" s="122"/>
      <c r="D30" s="321"/>
      <c r="E30" s="121" t="s">
        <v>9</v>
      </c>
      <c r="F30" s="122"/>
      <c r="G30" s="122"/>
      <c r="H30" s="122"/>
      <c r="I30" s="122"/>
      <c r="J30" s="123"/>
      <c r="K30" s="124">
        <v>0.49652777777777773</v>
      </c>
      <c r="L30" s="125"/>
      <c r="M30" s="125"/>
      <c r="N30" s="125"/>
      <c r="O30" s="125" t="s">
        <v>3</v>
      </c>
      <c r="P30" s="125"/>
      <c r="Q30" s="126">
        <v>0.50694444444444442</v>
      </c>
      <c r="R30" s="125"/>
      <c r="S30" s="125"/>
      <c r="T30" s="127"/>
      <c r="U30" s="317" t="s">
        <v>40</v>
      </c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9"/>
      <c r="AQ30" s="12">
        <v>31</v>
      </c>
    </row>
    <row r="31" spans="2:43" ht="20.45" customHeight="1" thickBot="1" x14ac:dyDescent="0.45">
      <c r="B31" s="322"/>
      <c r="C31" s="122"/>
      <c r="D31" s="321"/>
      <c r="E31" s="306" t="s">
        <v>10</v>
      </c>
      <c r="F31" s="307"/>
      <c r="G31" s="307"/>
      <c r="H31" s="307"/>
      <c r="I31" s="307"/>
      <c r="J31" s="308"/>
      <c r="K31" s="124">
        <v>0.50694444444444442</v>
      </c>
      <c r="L31" s="125"/>
      <c r="M31" s="125"/>
      <c r="N31" s="125"/>
      <c r="O31" s="125" t="s">
        <v>3</v>
      </c>
      <c r="P31" s="125"/>
      <c r="Q31" s="126">
        <v>0.51041666666666663</v>
      </c>
      <c r="R31" s="125"/>
      <c r="S31" s="125"/>
      <c r="T31" s="127"/>
      <c r="U31" s="106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8"/>
      <c r="AO31" s="12" t="s">
        <v>85</v>
      </c>
    </row>
    <row r="32" spans="2:43" ht="24.75" thickBot="1" x14ac:dyDescent="0.45">
      <c r="B32" s="323"/>
      <c r="C32" s="310"/>
      <c r="D32" s="324"/>
      <c r="E32" s="309" t="s">
        <v>11</v>
      </c>
      <c r="F32" s="310"/>
      <c r="G32" s="310"/>
      <c r="H32" s="310"/>
      <c r="I32" s="310"/>
      <c r="J32" s="311"/>
      <c r="K32" s="312"/>
      <c r="L32" s="313"/>
      <c r="M32" s="313"/>
      <c r="N32" s="313"/>
      <c r="O32" s="313"/>
      <c r="P32" s="313"/>
      <c r="Q32" s="313"/>
      <c r="R32" s="313"/>
      <c r="S32" s="313"/>
      <c r="T32" s="314"/>
      <c r="U32" s="19" t="s">
        <v>12</v>
      </c>
      <c r="V32" s="20"/>
      <c r="W32" s="20"/>
      <c r="X32" s="20"/>
      <c r="Y32" s="20"/>
      <c r="Z32" s="20"/>
      <c r="AA32" s="315">
        <v>0.51388888888888895</v>
      </c>
      <c r="AB32" s="316"/>
      <c r="AC32" s="316"/>
      <c r="AD32" s="316"/>
      <c r="AE32" s="10"/>
      <c r="AF32" s="10"/>
      <c r="AG32" s="10"/>
      <c r="AH32" s="10"/>
      <c r="AI32" s="10"/>
      <c r="AJ32" s="10"/>
      <c r="AK32" s="10"/>
      <c r="AL32" s="10"/>
      <c r="AO32" s="12" t="s">
        <v>86</v>
      </c>
    </row>
    <row r="33" spans="2:41" ht="10.5" customHeight="1" x14ac:dyDescent="0.4">
      <c r="B33" s="16"/>
      <c r="C33" s="16"/>
      <c r="D33" s="16"/>
      <c r="E33" s="16"/>
      <c r="F33" s="16"/>
      <c r="G33" s="16"/>
      <c r="H33" s="16"/>
      <c r="I33" s="16"/>
      <c r="J33" s="16"/>
      <c r="K33" s="8"/>
      <c r="L33" s="17"/>
      <c r="M33" s="17"/>
      <c r="N33" s="17"/>
      <c r="O33" s="17"/>
      <c r="P33" s="17"/>
      <c r="Q33" s="17"/>
      <c r="R33" s="17"/>
      <c r="S33" s="17"/>
      <c r="T33" s="17"/>
      <c r="U33" s="8"/>
      <c r="V33" s="6"/>
      <c r="W33" s="6"/>
      <c r="X33" s="9"/>
      <c r="Y33" s="9"/>
      <c r="Z33" s="9"/>
      <c r="AA33" s="9"/>
      <c r="AB33" s="9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O33" s="12" t="s">
        <v>87</v>
      </c>
    </row>
    <row r="34" spans="2:41" ht="17.25" customHeight="1" thickBot="1" x14ac:dyDescent="0.45">
      <c r="B34" s="13" t="s">
        <v>103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O34" s="12" t="s">
        <v>88</v>
      </c>
    </row>
    <row r="35" spans="2:41" ht="19.5" customHeight="1" x14ac:dyDescent="0.4"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2:41" ht="24.75" customHeight="1" thickBot="1" x14ac:dyDescent="0.45"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</row>
    <row r="37" spans="2:41" ht="6.75" customHeight="1" x14ac:dyDescent="0.4"/>
  </sheetData>
  <mergeCells count="104">
    <mergeCell ref="B35:AL36"/>
    <mergeCell ref="E31:J31"/>
    <mergeCell ref="K31:N31"/>
    <mergeCell ref="O31:P31"/>
    <mergeCell ref="Q31:T31"/>
    <mergeCell ref="U31:AL31"/>
    <mergeCell ref="E32:J32"/>
    <mergeCell ref="K32:T32"/>
    <mergeCell ref="AA32:AD32"/>
    <mergeCell ref="B28:J28"/>
    <mergeCell ref="K28:N28"/>
    <mergeCell ref="O28:P28"/>
    <mergeCell ref="Q28:T28"/>
    <mergeCell ref="U28:AL28"/>
    <mergeCell ref="E30:J30"/>
    <mergeCell ref="K30:N30"/>
    <mergeCell ref="O30:P30"/>
    <mergeCell ref="Q30:T30"/>
    <mergeCell ref="U30:AL30"/>
    <mergeCell ref="B29:D32"/>
    <mergeCell ref="E29:J29"/>
    <mergeCell ref="K29:N29"/>
    <mergeCell ref="O29:P29"/>
    <mergeCell ref="Q29:T29"/>
    <mergeCell ref="U29:AL29"/>
    <mergeCell ref="B26:J26"/>
    <mergeCell ref="K26:N26"/>
    <mergeCell ref="O26:P26"/>
    <mergeCell ref="Q26:T26"/>
    <mergeCell ref="U26:AL26"/>
    <mergeCell ref="B27:J27"/>
    <mergeCell ref="K27:N27"/>
    <mergeCell ref="O27:P27"/>
    <mergeCell ref="Q27:T27"/>
    <mergeCell ref="U27:AL27"/>
    <mergeCell ref="O22:S22"/>
    <mergeCell ref="B24:J24"/>
    <mergeCell ref="K24:T24"/>
    <mergeCell ref="U24:AL24"/>
    <mergeCell ref="B25:J25"/>
    <mergeCell ref="K25:N25"/>
    <mergeCell ref="O25:P25"/>
    <mergeCell ref="Q25:T25"/>
    <mergeCell ref="U25:AL25"/>
    <mergeCell ref="B19:C19"/>
    <mergeCell ref="D19:F19"/>
    <mergeCell ref="G19:V19"/>
    <mergeCell ref="W19:AL19"/>
    <mergeCell ref="B20:F20"/>
    <mergeCell ref="G20:V20"/>
    <mergeCell ref="W20:AL20"/>
    <mergeCell ref="D17:F17"/>
    <mergeCell ref="G17:V17"/>
    <mergeCell ref="W17:AL17"/>
    <mergeCell ref="D18:F18"/>
    <mergeCell ref="G18:V18"/>
    <mergeCell ref="W18:AL18"/>
    <mergeCell ref="B14:F14"/>
    <mergeCell ref="G14:V14"/>
    <mergeCell ref="W14:AL14"/>
    <mergeCell ref="B15:C18"/>
    <mergeCell ref="D15:F15"/>
    <mergeCell ref="G15:V15"/>
    <mergeCell ref="W15:AL15"/>
    <mergeCell ref="D16:F16"/>
    <mergeCell ref="G16:V16"/>
    <mergeCell ref="W16:AL16"/>
    <mergeCell ref="G12:V12"/>
    <mergeCell ref="W12:AL12"/>
    <mergeCell ref="B13:C13"/>
    <mergeCell ref="D13:F13"/>
    <mergeCell ref="G13:V13"/>
    <mergeCell ref="W13:AL13"/>
    <mergeCell ref="B8:AL8"/>
    <mergeCell ref="B9:C12"/>
    <mergeCell ref="D9:F9"/>
    <mergeCell ref="G9:V9"/>
    <mergeCell ref="W9:AL9"/>
    <mergeCell ref="D10:F10"/>
    <mergeCell ref="G10:V10"/>
    <mergeCell ref="W10:AL10"/>
    <mergeCell ref="D11:F11"/>
    <mergeCell ref="G11:V11"/>
    <mergeCell ref="W11:AL11"/>
    <mergeCell ref="D12:F12"/>
    <mergeCell ref="A2:AL2"/>
    <mergeCell ref="B3:AL3"/>
    <mergeCell ref="A4:AI4"/>
    <mergeCell ref="B5:F5"/>
    <mergeCell ref="G5:T5"/>
    <mergeCell ref="U5:Y5"/>
    <mergeCell ref="Z5:AL5"/>
    <mergeCell ref="U6:Y6"/>
    <mergeCell ref="Z6:AL6"/>
    <mergeCell ref="A7:H7"/>
    <mergeCell ref="I7:R7"/>
    <mergeCell ref="S7:Y7"/>
    <mergeCell ref="Z7:AI7"/>
    <mergeCell ref="B6:F6"/>
    <mergeCell ref="G6:J6"/>
    <mergeCell ref="K6:L6"/>
    <mergeCell ref="N6:O6"/>
    <mergeCell ref="Q6:R6"/>
    <mergeCell ref="S6:T6"/>
  </mergeCells>
  <phoneticPr fontId="1"/>
  <dataValidations count="3">
    <dataValidation type="list" allowBlank="1" showInputMessage="1" showErrorMessage="1" sqref="Q6:R6">
      <formula1>$AO$2:$AO$6</formula1>
    </dataValidation>
    <dataValidation type="list" allowBlank="1" showInputMessage="1" showErrorMessage="1" sqref="K6:L6">
      <formula1>$AP$2:$AP$10</formula1>
    </dataValidation>
    <dataValidation type="list" allowBlank="1" showInputMessage="1" showErrorMessage="1" sqref="N6:O6">
      <formula1>$AQ$2:$AQ$31</formula1>
    </dataValidation>
  </dataValidations>
  <pageMargins left="0.70866141732283472" right="0.70866141732283472" top="0.5511811023622047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様式１－１A,C,D,E訪問（小中学校）</vt:lpstr>
      <vt:lpstr>様式１－１A,C,D,E訪問（小中学校） 記入例</vt:lpstr>
      <vt:lpstr>様式１－２Ｂ訪問（小中学校） </vt:lpstr>
      <vt:lpstr>様式１－２Ｂ訪問（小中学校） 記入例</vt:lpstr>
      <vt:lpstr>様式１－３（幼稚園）</vt:lpstr>
      <vt:lpstr>様式１－３（幼稚園）記入例</vt:lpstr>
      <vt:lpstr>'様式１－１A,C,D,E訪問（小中学校）'!Print_Area</vt:lpstr>
      <vt:lpstr>'様式１－１A,C,D,E訪問（小中学校） 記入例'!Print_Area</vt:lpstr>
      <vt:lpstr>'様式１－２Ｂ訪問（小中学校） '!Print_Area</vt:lpstr>
      <vt:lpstr>'様式１－２Ｂ訪問（小中学校） 記入例'!Print_Area</vt:lpstr>
      <vt:lpstr>'様式１－３（幼稚園）'!Print_Area</vt:lpstr>
      <vt:lpstr>'様式１－３（幼稚園）記入例'!Print_Area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2025-03-18T04:43:33Z</cp:lastPrinted>
  <dcterms:created xsi:type="dcterms:W3CDTF">2020-02-06T01:31:57Z</dcterms:created>
  <dcterms:modified xsi:type="dcterms:W3CDTF">2025-03-19T00:46:03Z</dcterms:modified>
</cp:coreProperties>
</file>