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200" windowHeight="24810"/>
  </bookViews>
  <sheets>
    <sheet name="収支計画書" sheetId="3" r:id="rId1"/>
  </sheets>
  <definedNames>
    <definedName name="_xlnm.Print_Area" localSheetId="0">収支計画書!$A$1:$L$42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1" i="3" l="1"/>
  <c r="L40" i="3"/>
  <c r="B40" i="3" s="1"/>
  <c r="L39" i="3"/>
  <c r="L38" i="3"/>
  <c r="L37" i="3"/>
  <c r="L36" i="3"/>
  <c r="B36" i="3" s="1"/>
  <c r="L35" i="3"/>
  <c r="L34" i="3"/>
  <c r="L33" i="3"/>
  <c r="L32" i="3"/>
  <c r="B32" i="3" s="1"/>
  <c r="L31" i="3"/>
  <c r="L30" i="3"/>
  <c r="B30" i="3" s="1"/>
  <c r="L29" i="3"/>
  <c r="L28" i="3"/>
  <c r="L27" i="3"/>
  <c r="L26" i="3"/>
  <c r="L25" i="3"/>
  <c r="L24" i="3"/>
  <c r="L23" i="3"/>
  <c r="L22" i="3"/>
  <c r="L21" i="3"/>
  <c r="L20" i="3"/>
  <c r="B38" i="3"/>
  <c r="B26" i="3" l="1"/>
  <c r="B34" i="3"/>
  <c r="B23" i="3"/>
  <c r="B20" i="3"/>
  <c r="B28" i="3"/>
  <c r="L42" i="3"/>
  <c r="B14" i="3"/>
  <c r="B42" i="3" l="1"/>
</calcChain>
</file>

<file path=xl/sharedStrings.xml><?xml version="1.0" encoding="utf-8"?>
<sst xmlns="http://schemas.openxmlformats.org/spreadsheetml/2006/main" count="147" uniqueCount="42">
  <si>
    <t>人件費</t>
  </si>
  <si>
    <t>諸謝金</t>
  </si>
  <si>
    <t>旅費</t>
  </si>
  <si>
    <t>消耗品費</t>
  </si>
  <si>
    <t>印刷製本費</t>
  </si>
  <si>
    <t>通信運搬費</t>
  </si>
  <si>
    <t>募集広告費</t>
  </si>
  <si>
    <t>委託費</t>
  </si>
  <si>
    <t>備品費</t>
  </si>
  <si>
    <t>申請者</t>
    <rPh sb="0" eb="3">
      <t>シンセイシャ</t>
    </rPh>
    <phoneticPr fontId="2"/>
  </si>
  <si>
    <t>事業名</t>
    <rPh sb="0" eb="2">
      <t>ジギョウ</t>
    </rPh>
    <rPh sb="2" eb="3">
      <t>メイ</t>
    </rPh>
    <phoneticPr fontId="2"/>
  </si>
  <si>
    <t>（１）収　入</t>
    <phoneticPr fontId="2"/>
  </si>
  <si>
    <t>（単位：円）</t>
    <phoneticPr fontId="2"/>
  </si>
  <si>
    <t>区分</t>
    <rPh sb="0" eb="2">
      <t>クブン</t>
    </rPh>
    <phoneticPr fontId="2"/>
  </si>
  <si>
    <t>当該県補助金</t>
    <rPh sb="0" eb="2">
      <t>トウガイ</t>
    </rPh>
    <rPh sb="2" eb="3">
      <t>ケン</t>
    </rPh>
    <rPh sb="3" eb="6">
      <t>ホジョキン</t>
    </rPh>
    <phoneticPr fontId="2"/>
  </si>
  <si>
    <t>当該事業による収入</t>
    <rPh sb="0" eb="2">
      <t>トウガイ</t>
    </rPh>
    <rPh sb="2" eb="4">
      <t>ジギョウ</t>
    </rPh>
    <rPh sb="7" eb="9">
      <t>シュウニュウ</t>
    </rPh>
    <phoneticPr fontId="2"/>
  </si>
  <si>
    <t>その他の収入</t>
    <rPh sb="2" eb="3">
      <t>タ</t>
    </rPh>
    <rPh sb="4" eb="6">
      <t>シュウニュウ</t>
    </rPh>
    <phoneticPr fontId="2"/>
  </si>
  <si>
    <t>自己負担</t>
    <rPh sb="0" eb="2">
      <t>ジコ</t>
    </rPh>
    <rPh sb="2" eb="4">
      <t>フタン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</si>
  <si>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</si>
  <si>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</si>
  <si>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（２）支出</t>
    <rPh sb="3" eb="5">
      <t>シシュツ</t>
    </rPh>
    <phoneticPr fontId="2"/>
  </si>
  <si>
    <t>（第４号様式）</t>
    <phoneticPr fontId="2"/>
  </si>
  <si>
    <t>令和　年度宮城県ＮＰＯ等の絆力を活かした震災復興支援事業補助金収支計画書</t>
    <phoneticPr fontId="2"/>
  </si>
  <si>
    <t>応募事業収支計画書</t>
  </si>
  <si>
    <t>内容</t>
    <rPh sb="0" eb="2">
      <t>ナイヨウ</t>
    </rPh>
    <phoneticPr fontId="2"/>
  </si>
  <si>
    <t>単価</t>
    <rPh sb="0" eb="2">
      <t>タンカ</t>
    </rPh>
    <phoneticPr fontId="2"/>
  </si>
  <si>
    <t>×</t>
    <phoneticPr fontId="2"/>
  </si>
  <si>
    <t>数量・時間</t>
    <rPh sb="0" eb="2">
      <t>スウリョウ</t>
    </rPh>
    <rPh sb="3" eb="5">
      <t>ジカン</t>
    </rPh>
    <phoneticPr fontId="2"/>
  </si>
  <si>
    <t>数量・期間</t>
    <rPh sb="0" eb="2">
      <t>スウリョウ</t>
    </rPh>
    <rPh sb="3" eb="5">
      <t>キカン</t>
    </rPh>
    <phoneticPr fontId="2"/>
  </si>
  <si>
    <t>時間</t>
    <rPh sb="0" eb="2">
      <t>ジカン</t>
    </rPh>
    <phoneticPr fontId="2"/>
  </si>
  <si>
    <t>か月</t>
    <rPh sb="1" eb="2">
      <t>ツキ</t>
    </rPh>
    <phoneticPr fontId="2"/>
  </si>
  <si>
    <t>＝</t>
    <phoneticPr fontId="2"/>
  </si>
  <si>
    <t>積算根拠（数量、単価等）</t>
  </si>
  <si>
    <t>積算根拠（数量、単価等）</t>
    <phoneticPr fontId="2"/>
  </si>
  <si>
    <t>計</t>
    <rPh sb="0" eb="1">
      <t>ケイ</t>
    </rPh>
    <phoneticPr fontId="2"/>
  </si>
  <si>
    <t>人</t>
    <rPh sb="0" eb="1">
      <t>ニン</t>
    </rPh>
    <phoneticPr fontId="2"/>
  </si>
  <si>
    <t>回</t>
  </si>
  <si>
    <t>回</t>
    <rPh sb="0" eb="1">
      <t>カイ</t>
    </rPh>
    <phoneticPr fontId="2"/>
  </si>
  <si>
    <t>個</t>
    <rPh sb="0" eb="1">
      <t>コ</t>
    </rPh>
    <phoneticPr fontId="2"/>
  </si>
  <si>
    <t>冊</t>
    <rPh sb="0" eb="1">
      <t>サツ</t>
    </rPh>
    <phoneticPr fontId="2"/>
  </si>
  <si>
    <t>※自己負担額を金額換算する場合は、別途「提供役務（物資）換算計算書」を添付願います。</t>
  </si>
  <si>
    <t>使用料及び
会場賃料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</si>
</sst>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 &quot;¥&quot;* #,##0_ ;_ &quot;¥&quot;* \-#,##0_ ;_ &quot;¥&quot;* &quot;-&quot;_ ;_ @_ "/>
  </numFmts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FF6EA"/>
        <bgColor indexed="64"/>
      </patternFill>
    </fill>
    <fill>
      <patternFill patternType="solid">
        <fgColor rgb="FFF9FB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2" fontId="0" fillId="0" borderId="0" xfId="0" applyNumberForma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 shrinkToFit="1"/>
    </xf>
    <xf numFmtId="38" fontId="0" fillId="0" borderId="1" xfId="1" applyFont="1" applyBorder="1" applyAlignment="1">
      <alignment horizontal="right" vertical="center"/>
    </xf>
    <xf numFmtId="0" fontId="0" fillId="0" borderId="8" xfId="0" applyBorder="1" applyAlignment="1">
      <alignment vertical="center"/>
    </xf>
    <xf numFmtId="38" fontId="0" fillId="0" borderId="8" xfId="1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38" fontId="0" fillId="0" borderId="9" xfId="1" applyFont="1" applyBorder="1" applyAlignment="1">
      <alignment horizontal="right" vertical="center"/>
    </xf>
    <xf numFmtId="0" fontId="0" fillId="0" borderId="2" xfId="0" applyFill="1" applyBorder="1" applyAlignment="1">
      <alignment vertical="center"/>
    </xf>
    <xf numFmtId="38" fontId="0" fillId="0" borderId="5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0" borderId="12" xfId="1" applyFont="1" applyBorder="1" applyAlignment="1">
      <alignment vertical="center"/>
    </xf>
    <xf numFmtId="38" fontId="0" fillId="0" borderId="11" xfId="1" applyFont="1" applyBorder="1" applyAlignment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9" xfId="0" applyBorder="1" applyAlignment="1">
      <alignment horizontal="center" vertical="center" shrinkToFit="1"/>
    </xf>
    <xf numFmtId="38" fontId="0" fillId="0" borderId="16" xfId="1" applyFont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38" fontId="0" fillId="0" borderId="4" xfId="0" applyNumberFormat="1" applyBorder="1" applyAlignment="1">
      <alignment vertical="center"/>
    </xf>
    <xf numFmtId="38" fontId="0" fillId="0" borderId="18" xfId="1" applyFont="1" applyBorder="1" applyAlignment="1">
      <alignment vertical="center"/>
    </xf>
    <xf numFmtId="38" fontId="0" fillId="0" borderId="21" xfId="1" applyFont="1" applyBorder="1" applyAlignment="1">
      <alignment vertical="center"/>
    </xf>
    <xf numFmtId="38" fontId="0" fillId="0" borderId="19" xfId="1" applyFont="1" applyBorder="1" applyAlignment="1">
      <alignment vertical="center"/>
    </xf>
    <xf numFmtId="38" fontId="0" fillId="0" borderId="23" xfId="1" applyFont="1" applyBorder="1" applyAlignment="1">
      <alignment vertical="center"/>
    </xf>
    <xf numFmtId="38" fontId="0" fillId="0" borderId="20" xfId="1" applyFont="1" applyBorder="1" applyAlignment="1">
      <alignment horizontal="center" vertical="center"/>
    </xf>
    <xf numFmtId="38" fontId="0" fillId="0" borderId="22" xfId="1" applyFont="1" applyBorder="1" applyAlignment="1">
      <alignment horizontal="center" vertical="center"/>
    </xf>
    <xf numFmtId="38" fontId="0" fillId="0" borderId="20" xfId="1" applyFont="1" applyBorder="1" applyAlignment="1">
      <alignment vertical="center"/>
    </xf>
    <xf numFmtId="38" fontId="0" fillId="0" borderId="22" xfId="1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38" fontId="0" fillId="0" borderId="13" xfId="1" applyFont="1" applyBorder="1" applyAlignment="1">
      <alignment horizontal="right" vertical="center"/>
    </xf>
    <xf numFmtId="38" fontId="0" fillId="0" borderId="9" xfId="1" applyFont="1" applyBorder="1" applyAlignment="1">
      <alignment horizontal="right" vertical="center"/>
    </xf>
    <xf numFmtId="0" fontId="0" fillId="0" borderId="26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38" fontId="0" fillId="0" borderId="17" xfId="1" applyFont="1" applyBorder="1" applyAlignment="1">
      <alignment horizontal="right" vertical="center"/>
    </xf>
    <xf numFmtId="0" fontId="0" fillId="0" borderId="13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38" fontId="0" fillId="0" borderId="15" xfId="1" applyFont="1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2" borderId="1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9FBF7"/>
      <color rgb="FFEFF6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view="pageBreakPreview" zoomScale="90" zoomScaleNormal="100" zoomScaleSheetLayoutView="90" workbookViewId="0">
      <selection activeCell="B46" sqref="B46"/>
    </sheetView>
  </sheetViews>
  <sheetFormatPr defaultRowHeight="18.75" x14ac:dyDescent="0.4"/>
  <cols>
    <col min="1" max="1" width="13.125" style="2" customWidth="1"/>
    <col min="2" max="2" width="12" style="2" customWidth="1"/>
    <col min="3" max="3" width="14.125" style="2" customWidth="1"/>
    <col min="4" max="4" width="10.125" style="2" customWidth="1"/>
    <col min="5" max="5" width="3.375" style="2" customWidth="1"/>
    <col min="6" max="6" width="6.125" style="2" customWidth="1"/>
    <col min="7" max="7" width="5.25" style="2" customWidth="1"/>
    <col min="8" max="8" width="3.375" style="2" customWidth="1"/>
    <col min="9" max="9" width="6.125" style="2" customWidth="1"/>
    <col min="10" max="10" width="5.25" style="2" customWidth="1"/>
    <col min="11" max="11" width="3.375" style="2" bestFit="1" customWidth="1"/>
    <col min="12" max="12" width="10.375" style="2" customWidth="1"/>
    <col min="13" max="16384" width="9" style="2"/>
  </cols>
  <sheetData>
    <row r="1" spans="1:12" x14ac:dyDescent="0.4">
      <c r="A1" s="2" t="s">
        <v>21</v>
      </c>
    </row>
    <row r="2" spans="1:12" x14ac:dyDescent="0.4">
      <c r="A2" s="3" t="s">
        <v>22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4">
      <c r="A3" s="4" t="s">
        <v>23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5" spans="1:12" x14ac:dyDescent="0.4">
      <c r="A5" s="53" t="s">
        <v>9</v>
      </c>
      <c r="B5" s="54"/>
      <c r="C5" s="54"/>
      <c r="D5" s="53" t="s">
        <v>10</v>
      </c>
      <c r="E5" s="54"/>
      <c r="F5" s="54"/>
      <c r="G5" s="54"/>
      <c r="H5" s="54"/>
      <c r="I5" s="54"/>
      <c r="J5" s="54"/>
      <c r="K5" s="54"/>
      <c r="L5" s="54"/>
    </row>
    <row r="6" spans="1:12" x14ac:dyDescent="0.4">
      <c r="A6" s="53"/>
      <c r="B6" s="54"/>
      <c r="C6" s="54"/>
      <c r="D6" s="53"/>
      <c r="E6" s="54"/>
      <c r="F6" s="54"/>
      <c r="G6" s="54"/>
      <c r="H6" s="54"/>
      <c r="I6" s="54"/>
      <c r="J6" s="54"/>
      <c r="K6" s="54"/>
      <c r="L6" s="54"/>
    </row>
    <row r="8" spans="1:12" x14ac:dyDescent="0.4">
      <c r="A8" s="2" t="s">
        <v>11</v>
      </c>
      <c r="L8" s="5" t="s">
        <v>12</v>
      </c>
    </row>
    <row r="9" spans="1:12" x14ac:dyDescent="0.4">
      <c r="A9" s="1" t="s">
        <v>13</v>
      </c>
      <c r="B9" s="1" t="s">
        <v>19</v>
      </c>
      <c r="C9" s="50" t="s">
        <v>32</v>
      </c>
      <c r="D9" s="51"/>
      <c r="E9" s="51"/>
      <c r="F9" s="51"/>
      <c r="G9" s="51"/>
      <c r="H9" s="51"/>
      <c r="I9" s="51"/>
      <c r="J9" s="51"/>
      <c r="K9" s="51"/>
      <c r="L9" s="52"/>
    </row>
    <row r="10" spans="1:12" x14ac:dyDescent="0.4">
      <c r="A10" s="6" t="s">
        <v>14</v>
      </c>
      <c r="B10" s="7"/>
      <c r="C10" s="59"/>
      <c r="D10" s="60"/>
      <c r="E10" s="60"/>
      <c r="F10" s="60"/>
      <c r="G10" s="60"/>
      <c r="H10" s="60"/>
      <c r="I10" s="60"/>
      <c r="J10" s="60"/>
      <c r="K10" s="60"/>
      <c r="L10" s="61"/>
    </row>
    <row r="11" spans="1:12" x14ac:dyDescent="0.4">
      <c r="A11" s="6" t="s">
        <v>15</v>
      </c>
      <c r="B11" s="7"/>
      <c r="C11" s="59"/>
      <c r="D11" s="60"/>
      <c r="E11" s="60"/>
      <c r="F11" s="60"/>
      <c r="G11" s="60"/>
      <c r="H11" s="60"/>
      <c r="I11" s="60"/>
      <c r="J11" s="60"/>
      <c r="K11" s="60"/>
      <c r="L11" s="61"/>
    </row>
    <row r="12" spans="1:12" x14ac:dyDescent="0.4">
      <c r="A12" s="6" t="s">
        <v>16</v>
      </c>
      <c r="B12" s="7"/>
      <c r="C12" s="59"/>
      <c r="D12" s="60"/>
      <c r="E12" s="60"/>
      <c r="F12" s="60"/>
      <c r="G12" s="60"/>
      <c r="H12" s="60"/>
      <c r="I12" s="60"/>
      <c r="J12" s="60"/>
      <c r="K12" s="60"/>
      <c r="L12" s="61"/>
    </row>
    <row r="13" spans="1:12" ht="19.5" thickBot="1" x14ac:dyDescent="0.45">
      <c r="A13" s="8" t="s">
        <v>17</v>
      </c>
      <c r="B13" s="9"/>
      <c r="C13" s="56"/>
      <c r="D13" s="57"/>
      <c r="E13" s="57"/>
      <c r="F13" s="57"/>
      <c r="G13" s="57"/>
      <c r="H13" s="57"/>
      <c r="I13" s="57"/>
      <c r="J13" s="57"/>
      <c r="K13" s="57"/>
      <c r="L13" s="58"/>
    </row>
    <row r="14" spans="1:12" ht="19.5" thickTop="1" x14ac:dyDescent="0.4">
      <c r="A14" s="10" t="s">
        <v>18</v>
      </c>
      <c r="B14" s="11">
        <f>SUM(B10:B13)</f>
        <v>0</v>
      </c>
      <c r="C14" s="37"/>
      <c r="D14" s="38"/>
      <c r="E14" s="38"/>
      <c r="F14" s="38"/>
      <c r="G14" s="38"/>
      <c r="H14" s="38"/>
      <c r="I14" s="38"/>
      <c r="J14" s="38"/>
      <c r="K14" s="38"/>
      <c r="L14" s="38"/>
    </row>
    <row r="15" spans="1:12" x14ac:dyDescent="0.4">
      <c r="A15" s="12" t="s">
        <v>40</v>
      </c>
    </row>
    <row r="17" spans="1:12" x14ac:dyDescent="0.4">
      <c r="A17" s="2" t="s">
        <v>20</v>
      </c>
      <c r="L17" s="5" t="s">
        <v>12</v>
      </c>
    </row>
    <row r="18" spans="1:12" x14ac:dyDescent="0.4">
      <c r="A18" s="45" t="s">
        <v>13</v>
      </c>
      <c r="B18" s="45" t="s">
        <v>19</v>
      </c>
      <c r="C18" s="48" t="s">
        <v>33</v>
      </c>
      <c r="D18" s="49"/>
      <c r="E18" s="49"/>
      <c r="F18" s="49"/>
      <c r="G18" s="49"/>
      <c r="H18" s="49"/>
      <c r="I18" s="49"/>
      <c r="J18" s="49"/>
      <c r="K18" s="49"/>
      <c r="L18" s="62" t="s">
        <v>34</v>
      </c>
    </row>
    <row r="19" spans="1:12" x14ac:dyDescent="0.4">
      <c r="A19" s="46"/>
      <c r="B19" s="46"/>
      <c r="C19" s="22" t="s">
        <v>24</v>
      </c>
      <c r="D19" s="47" t="s">
        <v>25</v>
      </c>
      <c r="E19" s="47"/>
      <c r="F19" s="47" t="s">
        <v>27</v>
      </c>
      <c r="G19" s="47"/>
      <c r="H19" s="47"/>
      <c r="I19" s="47" t="s">
        <v>28</v>
      </c>
      <c r="J19" s="47"/>
      <c r="K19" s="47"/>
      <c r="L19" s="63"/>
    </row>
    <row r="20" spans="1:12" x14ac:dyDescent="0.4">
      <c r="A20" s="40" t="s">
        <v>0</v>
      </c>
      <c r="B20" s="35">
        <f>SUM(L20:L22)</f>
        <v>0</v>
      </c>
      <c r="C20" s="13"/>
      <c r="D20" s="26"/>
      <c r="E20" s="28" t="s">
        <v>26</v>
      </c>
      <c r="F20" s="24"/>
      <c r="G20" s="26" t="s">
        <v>29</v>
      </c>
      <c r="H20" s="28" t="s">
        <v>26</v>
      </c>
      <c r="I20" s="26"/>
      <c r="J20" s="14" t="s">
        <v>30</v>
      </c>
      <c r="K20" s="30" t="s">
        <v>31</v>
      </c>
      <c r="L20" s="15">
        <f t="shared" ref="L20:L41" si="0">ROUNDDOWN(D20*F20*I20,0)</f>
        <v>0</v>
      </c>
    </row>
    <row r="21" spans="1:12" x14ac:dyDescent="0.4">
      <c r="A21" s="44"/>
      <c r="B21" s="55"/>
      <c r="C21" s="13"/>
      <c r="D21" s="26"/>
      <c r="E21" s="28" t="s">
        <v>26</v>
      </c>
      <c r="F21" s="24"/>
      <c r="G21" s="26" t="s">
        <v>29</v>
      </c>
      <c r="H21" s="28" t="s">
        <v>26</v>
      </c>
      <c r="I21" s="26"/>
      <c r="J21" s="14" t="s">
        <v>30</v>
      </c>
      <c r="K21" s="30" t="s">
        <v>31</v>
      </c>
      <c r="L21" s="15">
        <f t="shared" si="0"/>
        <v>0</v>
      </c>
    </row>
    <row r="22" spans="1:12" x14ac:dyDescent="0.4">
      <c r="A22" s="41"/>
      <c r="B22" s="36"/>
      <c r="C22" s="13"/>
      <c r="D22" s="26"/>
      <c r="E22" s="28" t="s">
        <v>26</v>
      </c>
      <c r="F22" s="24"/>
      <c r="G22" s="26" t="s">
        <v>29</v>
      </c>
      <c r="H22" s="28" t="s">
        <v>26</v>
      </c>
      <c r="I22" s="26"/>
      <c r="J22" s="14" t="s">
        <v>30</v>
      </c>
      <c r="K22" s="30" t="s">
        <v>31</v>
      </c>
      <c r="L22" s="15">
        <f t="shared" si="0"/>
        <v>0</v>
      </c>
    </row>
    <row r="23" spans="1:12" x14ac:dyDescent="0.4">
      <c r="A23" s="40" t="s">
        <v>1</v>
      </c>
      <c r="B23" s="35">
        <f>SUM(L23:L25)</f>
        <v>0</v>
      </c>
      <c r="C23" s="13"/>
      <c r="D23" s="26"/>
      <c r="E23" s="28" t="s">
        <v>26</v>
      </c>
      <c r="F23" s="24"/>
      <c r="G23" s="26" t="s">
        <v>29</v>
      </c>
      <c r="H23" s="28" t="s">
        <v>26</v>
      </c>
      <c r="I23" s="26"/>
      <c r="J23" s="14" t="s">
        <v>30</v>
      </c>
      <c r="K23" s="30" t="s">
        <v>31</v>
      </c>
      <c r="L23" s="15">
        <f t="shared" si="0"/>
        <v>0</v>
      </c>
    </row>
    <row r="24" spans="1:12" x14ac:dyDescent="0.4">
      <c r="A24" s="44"/>
      <c r="B24" s="55"/>
      <c r="C24" s="13"/>
      <c r="D24" s="26"/>
      <c r="E24" s="28" t="s">
        <v>26</v>
      </c>
      <c r="F24" s="24"/>
      <c r="G24" s="26" t="s">
        <v>29</v>
      </c>
      <c r="H24" s="28" t="s">
        <v>26</v>
      </c>
      <c r="I24" s="26"/>
      <c r="J24" s="14" t="s">
        <v>30</v>
      </c>
      <c r="K24" s="30" t="s">
        <v>31</v>
      </c>
      <c r="L24" s="15">
        <f t="shared" si="0"/>
        <v>0</v>
      </c>
    </row>
    <row r="25" spans="1:12" x14ac:dyDescent="0.4">
      <c r="A25" s="41"/>
      <c r="B25" s="36"/>
      <c r="C25" s="13"/>
      <c r="D25" s="26"/>
      <c r="E25" s="28" t="s">
        <v>26</v>
      </c>
      <c r="F25" s="24"/>
      <c r="G25" s="26" t="s">
        <v>29</v>
      </c>
      <c r="H25" s="28" t="s">
        <v>26</v>
      </c>
      <c r="I25" s="26"/>
      <c r="J25" s="14" t="s">
        <v>30</v>
      </c>
      <c r="K25" s="30" t="s">
        <v>31</v>
      </c>
      <c r="L25" s="15">
        <f t="shared" si="0"/>
        <v>0</v>
      </c>
    </row>
    <row r="26" spans="1:12" x14ac:dyDescent="0.4">
      <c r="A26" s="40" t="s">
        <v>2</v>
      </c>
      <c r="B26" s="35">
        <f>SUM(L26:L27)</f>
        <v>0</v>
      </c>
      <c r="C26" s="13"/>
      <c r="D26" s="26"/>
      <c r="E26" s="28" t="s">
        <v>26</v>
      </c>
      <c r="F26" s="24"/>
      <c r="G26" s="26" t="s">
        <v>35</v>
      </c>
      <c r="H26" s="28" t="s">
        <v>26</v>
      </c>
      <c r="I26" s="26"/>
      <c r="J26" s="14" t="s">
        <v>37</v>
      </c>
      <c r="K26" s="30" t="s">
        <v>31</v>
      </c>
      <c r="L26" s="15">
        <f t="shared" si="0"/>
        <v>0</v>
      </c>
    </row>
    <row r="27" spans="1:12" x14ac:dyDescent="0.4">
      <c r="A27" s="41"/>
      <c r="B27" s="36"/>
      <c r="C27" s="13"/>
      <c r="D27" s="26"/>
      <c r="E27" s="28" t="s">
        <v>26</v>
      </c>
      <c r="F27" s="24"/>
      <c r="G27" s="26" t="s">
        <v>35</v>
      </c>
      <c r="H27" s="28" t="s">
        <v>26</v>
      </c>
      <c r="I27" s="26"/>
      <c r="J27" s="14" t="s">
        <v>37</v>
      </c>
      <c r="K27" s="30" t="s">
        <v>31</v>
      </c>
      <c r="L27" s="15">
        <f t="shared" si="0"/>
        <v>0</v>
      </c>
    </row>
    <row r="28" spans="1:12" x14ac:dyDescent="0.4">
      <c r="A28" s="40" t="s">
        <v>3</v>
      </c>
      <c r="B28" s="35">
        <f t="shared" ref="B28" si="1">SUM(L28:L29)</f>
        <v>0</v>
      </c>
      <c r="C28" s="13"/>
      <c r="D28" s="26"/>
      <c r="E28" s="28" t="s">
        <v>26</v>
      </c>
      <c r="F28" s="24"/>
      <c r="G28" s="26" t="s">
        <v>38</v>
      </c>
      <c r="H28" s="28" t="s">
        <v>26</v>
      </c>
      <c r="I28" s="26"/>
      <c r="J28" s="14" t="s">
        <v>37</v>
      </c>
      <c r="K28" s="30" t="s">
        <v>31</v>
      </c>
      <c r="L28" s="15">
        <f t="shared" si="0"/>
        <v>0</v>
      </c>
    </row>
    <row r="29" spans="1:12" x14ac:dyDescent="0.4">
      <c r="A29" s="41"/>
      <c r="B29" s="36"/>
      <c r="C29" s="13"/>
      <c r="D29" s="26"/>
      <c r="E29" s="28" t="s">
        <v>26</v>
      </c>
      <c r="F29" s="24"/>
      <c r="G29" s="26" t="s">
        <v>38</v>
      </c>
      <c r="H29" s="28" t="s">
        <v>26</v>
      </c>
      <c r="I29" s="26"/>
      <c r="J29" s="14" t="s">
        <v>37</v>
      </c>
      <c r="K29" s="30" t="s">
        <v>31</v>
      </c>
      <c r="L29" s="15">
        <f t="shared" si="0"/>
        <v>0</v>
      </c>
    </row>
    <row r="30" spans="1:12" x14ac:dyDescent="0.4">
      <c r="A30" s="40" t="s">
        <v>4</v>
      </c>
      <c r="B30" s="35">
        <f t="shared" ref="B30" si="2">SUM(L30:L31)</f>
        <v>0</v>
      </c>
      <c r="C30" s="13"/>
      <c r="D30" s="26"/>
      <c r="E30" s="28" t="s">
        <v>26</v>
      </c>
      <c r="F30" s="24"/>
      <c r="G30" s="26" t="s">
        <v>39</v>
      </c>
      <c r="H30" s="28" t="s">
        <v>26</v>
      </c>
      <c r="I30" s="26"/>
      <c r="J30" s="14" t="s">
        <v>37</v>
      </c>
      <c r="K30" s="30" t="s">
        <v>31</v>
      </c>
      <c r="L30" s="15">
        <f t="shared" si="0"/>
        <v>0</v>
      </c>
    </row>
    <row r="31" spans="1:12" x14ac:dyDescent="0.4">
      <c r="A31" s="41"/>
      <c r="B31" s="36"/>
      <c r="C31" s="13"/>
      <c r="D31" s="26"/>
      <c r="E31" s="28" t="s">
        <v>26</v>
      </c>
      <c r="F31" s="24"/>
      <c r="G31" s="26" t="s">
        <v>39</v>
      </c>
      <c r="H31" s="28" t="s">
        <v>26</v>
      </c>
      <c r="I31" s="26"/>
      <c r="J31" s="14" t="s">
        <v>37</v>
      </c>
      <c r="K31" s="30" t="s">
        <v>31</v>
      </c>
      <c r="L31" s="15">
        <f t="shared" si="0"/>
        <v>0</v>
      </c>
    </row>
    <row r="32" spans="1:12" x14ac:dyDescent="0.4">
      <c r="A32" s="40" t="s">
        <v>5</v>
      </c>
      <c r="B32" s="35">
        <f t="shared" ref="B32" si="3">SUM(L32:L33)</f>
        <v>0</v>
      </c>
      <c r="C32" s="13"/>
      <c r="D32" s="26"/>
      <c r="E32" s="28" t="s">
        <v>26</v>
      </c>
      <c r="F32" s="24"/>
      <c r="G32" s="26" t="s">
        <v>37</v>
      </c>
      <c r="H32" s="28" t="s">
        <v>26</v>
      </c>
      <c r="I32" s="26"/>
      <c r="J32" s="14" t="s">
        <v>30</v>
      </c>
      <c r="K32" s="30" t="s">
        <v>31</v>
      </c>
      <c r="L32" s="15">
        <f t="shared" si="0"/>
        <v>0</v>
      </c>
    </row>
    <row r="33" spans="1:12" x14ac:dyDescent="0.4">
      <c r="A33" s="41"/>
      <c r="B33" s="36"/>
      <c r="C33" s="13"/>
      <c r="D33" s="26"/>
      <c r="E33" s="28" t="s">
        <v>26</v>
      </c>
      <c r="F33" s="24"/>
      <c r="G33" s="26" t="s">
        <v>37</v>
      </c>
      <c r="H33" s="28" t="s">
        <v>26</v>
      </c>
      <c r="I33" s="26"/>
      <c r="J33" s="14" t="s">
        <v>30</v>
      </c>
      <c r="K33" s="30" t="s">
        <v>31</v>
      </c>
      <c r="L33" s="15">
        <f t="shared" si="0"/>
        <v>0</v>
      </c>
    </row>
    <row r="34" spans="1:12" x14ac:dyDescent="0.4">
      <c r="A34" s="66" t="s">
        <v>41</v>
      </c>
      <c r="B34" s="35">
        <f t="shared" ref="B34" si="4">SUM(L34:L35)</f>
        <v>0</v>
      </c>
      <c r="C34" s="13"/>
      <c r="D34" s="26"/>
      <c r="E34" s="28" t="s">
        <v>26</v>
      </c>
      <c r="F34" s="24"/>
      <c r="G34" s="26" t="s">
        <v>37</v>
      </c>
      <c r="H34" s="28" t="s">
        <v>26</v>
      </c>
      <c r="I34" s="26"/>
      <c r="J34" s="14" t="s">
        <v>30</v>
      </c>
      <c r="K34" s="30" t="s">
        <v>31</v>
      </c>
      <c r="L34" s="15">
        <f t="shared" si="0"/>
        <v>0</v>
      </c>
    </row>
    <row r="35" spans="1:12" x14ac:dyDescent="0.4">
      <c r="A35" s="41"/>
      <c r="B35" s="36"/>
      <c r="C35" s="13"/>
      <c r="D35" s="26"/>
      <c r="E35" s="28" t="s">
        <v>26</v>
      </c>
      <c r="F35" s="24"/>
      <c r="G35" s="26" t="s">
        <v>37</v>
      </c>
      <c r="H35" s="28" t="s">
        <v>26</v>
      </c>
      <c r="I35" s="26"/>
      <c r="J35" s="14" t="s">
        <v>30</v>
      </c>
      <c r="K35" s="30" t="s">
        <v>31</v>
      </c>
      <c r="L35" s="15">
        <f t="shared" si="0"/>
        <v>0</v>
      </c>
    </row>
    <row r="36" spans="1:12" x14ac:dyDescent="0.4">
      <c r="A36" s="40" t="s">
        <v>6</v>
      </c>
      <c r="B36" s="35">
        <f t="shared" ref="B36" si="5">SUM(L36:L37)</f>
        <v>0</v>
      </c>
      <c r="C36" s="13"/>
      <c r="D36" s="26"/>
      <c r="E36" s="28" t="s">
        <v>26</v>
      </c>
      <c r="F36" s="24"/>
      <c r="G36" s="26" t="s">
        <v>37</v>
      </c>
      <c r="H36" s="28" t="s">
        <v>26</v>
      </c>
      <c r="I36" s="26"/>
      <c r="J36" s="14" t="s">
        <v>36</v>
      </c>
      <c r="K36" s="30" t="s">
        <v>31</v>
      </c>
      <c r="L36" s="15">
        <f t="shared" si="0"/>
        <v>0</v>
      </c>
    </row>
    <row r="37" spans="1:12" x14ac:dyDescent="0.4">
      <c r="A37" s="41"/>
      <c r="B37" s="36"/>
      <c r="C37" s="13"/>
      <c r="D37" s="26"/>
      <c r="E37" s="28" t="s">
        <v>26</v>
      </c>
      <c r="F37" s="24"/>
      <c r="G37" s="26" t="s">
        <v>37</v>
      </c>
      <c r="H37" s="28" t="s">
        <v>26</v>
      </c>
      <c r="I37" s="26"/>
      <c r="J37" s="14" t="s">
        <v>36</v>
      </c>
      <c r="K37" s="30" t="s">
        <v>31</v>
      </c>
      <c r="L37" s="15">
        <f t="shared" si="0"/>
        <v>0</v>
      </c>
    </row>
    <row r="38" spans="1:12" x14ac:dyDescent="0.4">
      <c r="A38" s="40" t="s">
        <v>7</v>
      </c>
      <c r="B38" s="35">
        <f t="shared" ref="B38" si="6">SUM(L38:L39)</f>
        <v>0</v>
      </c>
      <c r="C38" s="13"/>
      <c r="D38" s="26"/>
      <c r="E38" s="28" t="s">
        <v>26</v>
      </c>
      <c r="F38" s="24"/>
      <c r="G38" s="26" t="s">
        <v>37</v>
      </c>
      <c r="H38" s="28" t="s">
        <v>26</v>
      </c>
      <c r="I38" s="26"/>
      <c r="J38" s="14" t="s">
        <v>36</v>
      </c>
      <c r="K38" s="30" t="s">
        <v>31</v>
      </c>
      <c r="L38" s="15">
        <f t="shared" si="0"/>
        <v>0</v>
      </c>
    </row>
    <row r="39" spans="1:12" x14ac:dyDescent="0.4">
      <c r="A39" s="41"/>
      <c r="B39" s="36"/>
      <c r="C39" s="21"/>
      <c r="D39" s="26"/>
      <c r="E39" s="28" t="s">
        <v>26</v>
      </c>
      <c r="F39" s="24"/>
      <c r="G39" s="26" t="s">
        <v>37</v>
      </c>
      <c r="H39" s="28" t="s">
        <v>26</v>
      </c>
      <c r="I39" s="26"/>
      <c r="J39" s="14" t="s">
        <v>36</v>
      </c>
      <c r="K39" s="30" t="s">
        <v>31</v>
      </c>
      <c r="L39" s="15">
        <f t="shared" si="0"/>
        <v>0</v>
      </c>
    </row>
    <row r="40" spans="1:12" x14ac:dyDescent="0.4">
      <c r="A40" s="42" t="s">
        <v>8</v>
      </c>
      <c r="B40" s="35">
        <f>SUM(L40:L41)</f>
        <v>0</v>
      </c>
      <c r="C40" s="13"/>
      <c r="D40" s="26"/>
      <c r="E40" s="28" t="s">
        <v>26</v>
      </c>
      <c r="F40" s="24"/>
      <c r="G40" s="26" t="s">
        <v>38</v>
      </c>
      <c r="H40" s="28" t="s">
        <v>26</v>
      </c>
      <c r="I40" s="26"/>
      <c r="J40" s="14" t="s">
        <v>36</v>
      </c>
      <c r="K40" s="30" t="s">
        <v>31</v>
      </c>
      <c r="L40" s="15">
        <f t="shared" si="0"/>
        <v>0</v>
      </c>
    </row>
    <row r="41" spans="1:12" ht="19.5" thickBot="1" x14ac:dyDescent="0.45">
      <c r="A41" s="43"/>
      <c r="B41" s="39"/>
      <c r="C41" s="16"/>
      <c r="D41" s="27"/>
      <c r="E41" s="29" t="s">
        <v>26</v>
      </c>
      <c r="F41" s="25"/>
      <c r="G41" s="27" t="s">
        <v>38</v>
      </c>
      <c r="H41" s="29" t="s">
        <v>26</v>
      </c>
      <c r="I41" s="27"/>
      <c r="J41" s="17" t="s">
        <v>36</v>
      </c>
      <c r="K41" s="31" t="s">
        <v>31</v>
      </c>
      <c r="L41" s="18">
        <f t="shared" si="0"/>
        <v>0</v>
      </c>
    </row>
    <row r="42" spans="1:12" ht="19.5" thickTop="1" x14ac:dyDescent="0.4">
      <c r="A42" s="20" t="s">
        <v>18</v>
      </c>
      <c r="B42" s="19">
        <f>SUM(B20:B41)</f>
        <v>0</v>
      </c>
      <c r="C42" s="34"/>
      <c r="D42" s="32"/>
      <c r="E42" s="32"/>
      <c r="F42" s="32"/>
      <c r="G42" s="32"/>
      <c r="H42" s="32"/>
      <c r="I42" s="32"/>
      <c r="J42" s="32"/>
      <c r="K42" s="33"/>
      <c r="L42" s="23">
        <f>SUM(L20:L41)</f>
        <v>0</v>
      </c>
    </row>
    <row r="43" spans="1:12" ht="18.75" customHeight="1" x14ac:dyDescent="0.4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</row>
    <row r="44" spans="1:12" x14ac:dyDescent="0.4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</row>
    <row r="45" spans="1:12" x14ac:dyDescent="0.4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</row>
  </sheetData>
  <mergeCells count="38">
    <mergeCell ref="A43:L45"/>
    <mergeCell ref="C13:L13"/>
    <mergeCell ref="C12:L12"/>
    <mergeCell ref="C11:L11"/>
    <mergeCell ref="C10:L10"/>
    <mergeCell ref="L18:L19"/>
    <mergeCell ref="C9:L9"/>
    <mergeCell ref="A5:A6"/>
    <mergeCell ref="B5:C6"/>
    <mergeCell ref="D5:D6"/>
    <mergeCell ref="E5:L6"/>
    <mergeCell ref="A18:A19"/>
    <mergeCell ref="D19:E19"/>
    <mergeCell ref="F19:H19"/>
    <mergeCell ref="I19:K19"/>
    <mergeCell ref="C18:K18"/>
    <mergeCell ref="B18:B19"/>
    <mergeCell ref="A20:A22"/>
    <mergeCell ref="A23:A25"/>
    <mergeCell ref="A32:A33"/>
    <mergeCell ref="A30:A31"/>
    <mergeCell ref="A28:A29"/>
    <mergeCell ref="A26:A27"/>
    <mergeCell ref="A38:A39"/>
    <mergeCell ref="A36:A37"/>
    <mergeCell ref="A34:A35"/>
    <mergeCell ref="A40:A41"/>
    <mergeCell ref="B40:B41"/>
    <mergeCell ref="B38:B39"/>
    <mergeCell ref="B36:B37"/>
    <mergeCell ref="B34:B35"/>
    <mergeCell ref="B32:B33"/>
    <mergeCell ref="B30:B31"/>
    <mergeCell ref="B28:B29"/>
    <mergeCell ref="B26:B27"/>
    <mergeCell ref="C14:L14"/>
    <mergeCell ref="B23:B25"/>
    <mergeCell ref="B20:B22"/>
  </mergeCells>
  <phoneticPr fontId="2"/>
  <pageMargins left="0.9055118110236221" right="0.70866141732283472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2024-03-21T05:38:36Z</dcterms:modified>
</cp:coreProperties>
</file>