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20" windowHeight="625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<sst xmlns="http://schemas.openxmlformats.org/spreadsheetml/2006/main" count="194" uniqueCount="34">
  <si>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</si>
  <si>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</si>
  <si>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</si>
  <si>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</si>
  <si>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</si>
  <si>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</si>
  <si>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</si>
  <si>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</si>
  <si>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</si>
  <si>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</si>
  <si>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</si>
  <si>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</si>
  <si>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</si>
  <si>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</si>
  <si>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</si>
  <si>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</si>
  <si>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</si>
  <si>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</si>
  <si>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</si>
  <si>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</si>
  <si>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</si>
  <si>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</si>
  <si>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</si>
  <si>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</si>
  <si>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</si>
  <si>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</si>
  <si>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</si>
  <si>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</si>
  <si>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</si>
  <si>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</si>
  <si>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</si>
  <si>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</si>
  <si>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</si>
  <si>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２０２３年５月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</si>
</sst>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0"/>
  <sheetViews>
    <sheetView tabSelected="1" zoomScaleSheetLayoutView="85" zoomScalePageLayoutView="0" workbookViewId="0" topLeftCell="A19">
      <pane xSplit="3" topLeftCell="D1" activePane="topRight" state="frozen"/>
      <selection pane="topLeft" activeCell="A1" sqref="A1"/>
      <selection pane="topRight" activeCell="D39" sqref="D39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1049</v>
      </c>
      <c r="E10" s="14">
        <v>81299</v>
      </c>
      <c r="F10" s="14">
        <v>526</v>
      </c>
      <c r="G10" s="14">
        <v>59572</v>
      </c>
      <c r="H10" s="14">
        <v>223</v>
      </c>
      <c r="I10" s="14">
        <v>9075</v>
      </c>
      <c r="J10" s="14">
        <v>300</v>
      </c>
      <c r="K10" s="14">
        <v>12652</v>
      </c>
      <c r="L10" s="14">
        <v>824</v>
      </c>
      <c r="M10" s="14">
        <v>67686</v>
      </c>
      <c r="N10" s="14">
        <v>497</v>
      </c>
      <c r="O10" s="14">
        <v>55574</v>
      </c>
      <c r="P10" s="14">
        <v>195</v>
      </c>
      <c r="Q10" s="14">
        <v>7771</v>
      </c>
      <c r="R10" s="14">
        <v>132</v>
      </c>
      <c r="S10" s="14">
        <v>4341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286</v>
      </c>
      <c r="E11" s="14">
        <v>34488</v>
      </c>
      <c r="F11" s="14">
        <v>286</v>
      </c>
      <c r="G11" s="14">
        <v>34488</v>
      </c>
      <c r="H11" s="14">
        <v>0</v>
      </c>
      <c r="I11" s="14">
        <v>0</v>
      </c>
      <c r="J11" s="14">
        <v>0</v>
      </c>
      <c r="K11" s="14">
        <v>0</v>
      </c>
      <c r="L11" s="14">
        <v>263</v>
      </c>
      <c r="M11" s="14">
        <v>31147</v>
      </c>
      <c r="N11" s="26">
        <v>263</v>
      </c>
      <c r="O11" s="26">
        <v>31147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534</v>
      </c>
      <c r="E12" s="14">
        <v>22934</v>
      </c>
      <c r="F12" s="14">
        <v>11</v>
      </c>
      <c r="G12" s="14">
        <v>1207</v>
      </c>
      <c r="H12" s="14">
        <v>223</v>
      </c>
      <c r="I12" s="14">
        <v>9075</v>
      </c>
      <c r="J12" s="14">
        <v>300</v>
      </c>
      <c r="K12" s="14">
        <v>12652</v>
      </c>
      <c r="L12" s="14">
        <v>338</v>
      </c>
      <c r="M12" s="14">
        <v>13319</v>
      </c>
      <c r="N12" s="26">
        <v>11</v>
      </c>
      <c r="O12" s="26">
        <v>1207</v>
      </c>
      <c r="P12" s="26">
        <v>195</v>
      </c>
      <c r="Q12" s="26">
        <v>7771</v>
      </c>
      <c r="R12" s="26">
        <v>132</v>
      </c>
      <c r="S12" s="26">
        <v>4341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229</v>
      </c>
      <c r="E14" s="14">
        <v>23877</v>
      </c>
      <c r="F14" s="14">
        <v>229</v>
      </c>
      <c r="G14" s="14">
        <v>23877</v>
      </c>
      <c r="H14" s="14">
        <v>0</v>
      </c>
      <c r="I14" s="14">
        <v>0</v>
      </c>
      <c r="J14" s="14">
        <v>0</v>
      </c>
      <c r="K14" s="14">
        <v>0</v>
      </c>
      <c r="L14" s="14">
        <v>223</v>
      </c>
      <c r="M14" s="14">
        <v>23220</v>
      </c>
      <c r="N14" s="26">
        <v>223</v>
      </c>
      <c r="O14" s="26">
        <v>23220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7" ht="13.5">
      <c r="B21" s="13" t="s">
        <v>28</v>
      </c>
      <c r="C21" s="6" t="s">
        <v>9</v>
      </c>
      <c r="D21" s="14">
        <v>82</v>
      </c>
      <c r="E21" s="14">
        <v>3884</v>
      </c>
      <c r="F21" s="14">
        <v>4</v>
      </c>
      <c r="G21" s="14">
        <v>663</v>
      </c>
      <c r="H21" s="14">
        <v>8</v>
      </c>
      <c r="I21" s="14">
        <v>370</v>
      </c>
      <c r="J21" s="14">
        <v>70</v>
      </c>
      <c r="K21" s="14">
        <v>2851</v>
      </c>
      <c r="L21" s="14">
        <v>113</v>
      </c>
      <c r="M21" s="14">
        <v>8217</v>
      </c>
      <c r="N21" s="14">
        <v>25</v>
      </c>
      <c r="O21" s="14">
        <v>3335</v>
      </c>
      <c r="P21" s="14">
        <v>20</v>
      </c>
      <c r="Q21" s="14">
        <v>934</v>
      </c>
      <c r="R21" s="14">
        <v>68</v>
      </c>
      <c r="S21" s="14">
        <v>3948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2:27" ht="13.5">
      <c r="B22" s="13" t="s">
        <v>10</v>
      </c>
      <c r="C22" s="6" t="s">
        <v>11</v>
      </c>
      <c r="D22" s="14">
        <v>3</v>
      </c>
      <c r="E22" s="14">
        <v>546</v>
      </c>
      <c r="F22" s="26">
        <v>3</v>
      </c>
      <c r="G22" s="26">
        <v>546</v>
      </c>
      <c r="H22" s="26">
        <v>0</v>
      </c>
      <c r="I22" s="26">
        <v>0</v>
      </c>
      <c r="J22" s="26">
        <v>0</v>
      </c>
      <c r="K22" s="26">
        <v>0</v>
      </c>
      <c r="L22" s="27">
        <v>20</v>
      </c>
      <c r="M22" s="27">
        <v>2795</v>
      </c>
      <c r="N22" s="26">
        <v>20</v>
      </c>
      <c r="O22" s="26">
        <v>2795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2:27" ht="13.5">
      <c r="B23" s="13" t="s">
        <v>12</v>
      </c>
      <c r="C23" s="6" t="s">
        <v>13</v>
      </c>
      <c r="D23" s="14">
        <v>78</v>
      </c>
      <c r="E23" s="14">
        <v>3221</v>
      </c>
      <c r="F23" s="26">
        <v>0</v>
      </c>
      <c r="G23" s="26">
        <v>0</v>
      </c>
      <c r="H23" s="26">
        <v>8</v>
      </c>
      <c r="I23" s="26">
        <v>370</v>
      </c>
      <c r="J23" s="26">
        <v>70</v>
      </c>
      <c r="K23" s="26">
        <v>2851</v>
      </c>
      <c r="L23" s="27">
        <v>88</v>
      </c>
      <c r="M23" s="27">
        <v>4882</v>
      </c>
      <c r="N23" s="26">
        <v>0</v>
      </c>
      <c r="O23" s="26">
        <v>0</v>
      </c>
      <c r="P23" s="26">
        <v>20</v>
      </c>
      <c r="Q23" s="26">
        <v>934</v>
      </c>
      <c r="R23" s="26">
        <v>68</v>
      </c>
      <c r="S23" s="26">
        <v>3948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</row>
    <row r="24" spans="2:27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2:27" ht="13.5">
      <c r="B25" s="13" t="s">
        <v>16</v>
      </c>
      <c r="C25" s="6" t="s">
        <v>17</v>
      </c>
      <c r="D25" s="14">
        <v>1</v>
      </c>
      <c r="E25" s="14">
        <v>117</v>
      </c>
      <c r="F25" s="26">
        <v>1</v>
      </c>
      <c r="G25" s="26">
        <v>117</v>
      </c>
      <c r="H25" s="26">
        <v>0</v>
      </c>
      <c r="I25" s="26">
        <v>0</v>
      </c>
      <c r="J25" s="26">
        <v>0</v>
      </c>
      <c r="K25" s="26">
        <v>0</v>
      </c>
      <c r="L25" s="27">
        <v>5</v>
      </c>
      <c r="M25" s="27">
        <v>540</v>
      </c>
      <c r="N25" s="26">
        <v>5</v>
      </c>
      <c r="O25" s="26">
        <v>540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30</v>
      </c>
      <c r="E32" s="14">
        <v>1512</v>
      </c>
      <c r="F32" s="14">
        <v>0</v>
      </c>
      <c r="G32" s="14">
        <v>0</v>
      </c>
      <c r="H32" s="14">
        <v>0</v>
      </c>
      <c r="I32" s="14">
        <v>0</v>
      </c>
      <c r="J32" s="14">
        <v>30</v>
      </c>
      <c r="K32" s="14">
        <v>1512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0</v>
      </c>
      <c r="E33" s="14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30</v>
      </c>
      <c r="E34" s="14">
        <v>1512</v>
      </c>
      <c r="F34" s="26">
        <v>0</v>
      </c>
      <c r="G34" s="26">
        <v>0</v>
      </c>
      <c r="H34" s="26">
        <v>0</v>
      </c>
      <c r="I34" s="26">
        <v>0</v>
      </c>
      <c r="J34" s="26">
        <v>30</v>
      </c>
      <c r="K34" s="26">
        <v>1512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2023-07-04T10:19:56Z</dcterms:modified>
  <cp:category/>
  <cp:version/>
  <cp:contentType/>
  <cp:contentStatus/>
</cp:coreProperties>
</file>