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561"/>
  </bookViews>
  <sheets>
    <sheet name="表紙" sheetId="8" r:id="rId1"/>
    <sheet name="フロー" sheetId="9" r:id="rId2"/>
    <sheet name="表紙①" sheetId="5" r:id="rId3"/>
    <sheet name="照査①港湾" sheetId="1" r:id="rId4"/>
    <sheet name="表紙②" sheetId="6" r:id="rId5"/>
    <sheet name="照査②（港湾）" sheetId="2" r:id="rId6"/>
    <sheet name="表紙③" sheetId="7" r:id="rId7"/>
    <sheet name="照査③（港湾）" sheetId="3" r:id="rId8"/>
  </sheets>
  <externalReferences>
    <externalReference r:id="rId9"/>
    <externalReference r:id="rId10"/>
  </externalReferences>
  <definedNames>
    <definedName name="_xlnm._FilterDatabase" localSheetId="3" hidden="1">照査①港湾!$B$6:$J$6</definedName>
    <definedName name="_xlnm._FilterDatabase" localSheetId="5" hidden="1">'照査②（港湾）'!$B$6:$J$170</definedName>
    <definedName name="_xlnm._FilterDatabase" localSheetId="7" hidden="1">'照査③（港湾）'!$B$6:$J$97</definedName>
    <definedName name="_xlnm.Print_Area" localSheetId="1">フロー!#REF!</definedName>
    <definedName name="_xlnm.Print_Area" localSheetId="3">照査①港湾!$B$1:$J$62</definedName>
    <definedName name="_xlnm.Print_Area" localSheetId="5">'照査②（港湾）'!$B$1:$J$125</definedName>
    <definedName name="_xlnm.Print_Area" localSheetId="7">'照査③（港湾）'!$B$1:$J$58</definedName>
    <definedName name="_xlnm.Print_Area" localSheetId="0">表紙!$A$1:$N$36</definedName>
    <definedName name="_xlnm.Print_Area" localSheetId="2">表紙①!$A$1:$N$34</definedName>
    <definedName name="_xlnm.Print_Area" localSheetId="4">表紙②!$A$1:$N$34</definedName>
    <definedName name="_xlnm.Print_Area" localSheetId="6">表紙③!$A$1:$N$34</definedName>
    <definedName name="_xlnm.Print_Titles" localSheetId="3">照査①港湾!$1:$6</definedName>
    <definedName name="_xlnm.Print_Titles" localSheetId="5">'照査②（港湾）'!$1:$6</definedName>
    <definedName name="_xlnm.Print_Titles" localSheetId="7">'照査③（港湾）'!$1:$6</definedName>
    <definedName name="不具合" localSheetId="3">[1]list!$B$43:$B$51</definedName>
    <definedName name="不具合" localSheetId="5">[1]list!$B$43:$B$51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<sst xmlns="http://schemas.openxmlformats.org/spreadsheetml/2006/main" count="587" uniqueCount="363">
  <si>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</si>
  <si>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</si>
  <si>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</si>
  <si>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</si>
  <si>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</si>
  <si>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</si>
  <si>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</si>
  <si>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</si>
  <si>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</si>
  <si>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</si>
  <si>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10)</t>
  </si>
  <si>
    <t>11)</t>
  </si>
  <si>
    <t>12)</t>
  </si>
  <si>
    <t>14)</t>
  </si>
  <si>
    <t>15)</t>
  </si>
  <si>
    <t>16)</t>
  </si>
  <si>
    <t>17)</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</si>
  <si>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</si>
  <si>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</si>
  <si>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1)</t>
    <phoneticPr fontId="2"/>
  </si>
  <si>
    <t>7)</t>
    <phoneticPr fontId="1"/>
  </si>
  <si>
    <t>2)</t>
    <phoneticPr fontId="1"/>
  </si>
  <si>
    <t>3)</t>
    <phoneticPr fontId="1"/>
  </si>
  <si>
    <t>4)</t>
    <phoneticPr fontId="1"/>
  </si>
  <si>
    <t>No.</t>
    <phoneticPr fontId="2"/>
  </si>
  <si>
    <t>1)</t>
    <phoneticPr fontId="2"/>
  </si>
  <si>
    <t>2)</t>
    <phoneticPr fontId="2"/>
  </si>
  <si>
    <t>8)</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</si>
  <si>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</si>
  <si>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</si>
  <si>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13)</t>
  </si>
  <si>
    <t>その他</t>
    <phoneticPr fontId="2"/>
  </si>
  <si>
    <t>リサイクル計画書を作成しているか。</t>
  </si>
  <si>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</si>
  <si>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</si>
  <si>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</si>
  <si>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</si>
  <si>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</si>
  <si>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</si>
  <si>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</si>
  <si>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</si>
  <si>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</si>
  <si>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</si>
  <si>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</si>
  <si>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</si>
  <si>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</si>
  <si>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</si>
  <si>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</si>
  <si>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条件等指示</t>
    <rPh sb="0" eb="2">
      <t>ジョウケン</t>
    </rPh>
    <rPh sb="2" eb="3">
      <t>トウ</t>
    </rPh>
    <rPh sb="3" eb="5">
      <t>シジ</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</si>
  <si>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</si>
  <si>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</si>
  <si>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</si>
  <si>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</si>
  <si>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</si>
  <si>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一般図作成</t>
    <rPh sb="0" eb="2">
      <t>イッパン</t>
    </rPh>
    <rPh sb="2" eb="3">
      <t>ズ</t>
    </rPh>
    <rPh sb="3" eb="5">
      <t>サクセイ</t>
    </rPh>
    <phoneticPr fontId="2"/>
  </si>
  <si>
    <t>設計計算書</t>
    <rPh sb="0" eb="2">
      <t>セッケイ</t>
    </rPh>
    <rPh sb="2" eb="5">
      <t>ケイサンショ</t>
    </rPh>
    <phoneticPr fontId="2"/>
  </si>
  <si>
    <t>詳細図作成</t>
    <rPh sb="0" eb="2">
      <t>ショウサイ</t>
    </rPh>
    <rPh sb="2" eb="3">
      <t>ズ</t>
    </rPh>
    <rPh sb="3" eb="5">
      <t>サクセイ</t>
    </rPh>
    <phoneticPr fontId="2"/>
  </si>
  <si>
    <t>成果品の照査</t>
    <rPh sb="0" eb="2">
      <t>セイカ</t>
    </rPh>
    <rPh sb="2" eb="3">
      <t>ヒン</t>
    </rPh>
    <rPh sb="4" eb="6">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</si>
  <si>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</si>
  <si>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</si>
  <si>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</si>
  <si>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</si>
  <si>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</si>
  <si>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</si>
  <si>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</si>
  <si>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</si>
  <si>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</si>
  <si>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</si>
  <si>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</si>
  <si>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</si>
  <si>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</si>
  <si>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</si>
  <si>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</si>
  <si>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</si>
  <si>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</si>
  <si>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</si>
  <si>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</si>
  <si>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</si>
  <si>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</si>
  <si>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港　湾　施　設　設　計　照　査　要　領</t>
    <phoneticPr fontId="1"/>
  </si>
  <si>
    <t>港湾詳細設計照査フローチャート</t>
    <rPh sb="0" eb="2">
      <t>コウワン</t>
    </rPh>
    <rPh sb="2" eb="4">
      <t>ショウサイ</t>
    </rPh>
    <rPh sb="4" eb="6">
      <t>セッケイ</t>
    </rPh>
    <rPh sb="6" eb="8">
      <t>ショウサ</t>
    </rPh>
    <phoneticPr fontId="2"/>
  </si>
  <si>
    <t>発　注　者</t>
    <rPh sb="0" eb="1">
      <t>ハッ</t>
    </rPh>
    <rPh sb="2" eb="3">
      <t>チュウ</t>
    </rPh>
    <rPh sb="4" eb="5">
      <t>シャ</t>
    </rPh>
    <phoneticPr fontId="2"/>
  </si>
  <si>
    <t>　</t>
    <phoneticPr fontId="2"/>
  </si>
  <si>
    <t>受　託　者</t>
    <rPh sb="0" eb="1">
      <t>ジュ</t>
    </rPh>
    <rPh sb="2" eb="3">
      <t>タク</t>
    </rPh>
    <rPh sb="4" eb="5">
      <t>シャ</t>
    </rPh>
    <phoneticPr fontId="2"/>
  </si>
  <si>
    <t>契　　　　約</t>
    <rPh sb="0" eb="1">
      <t>ケイ</t>
    </rPh>
    <rPh sb="5" eb="6">
      <t>ヤク</t>
    </rPh>
    <phoneticPr fontId="2"/>
  </si>
  <si>
    <t>現 地 踏 査</t>
    <rPh sb="0" eb="1">
      <t>ゲン</t>
    </rPh>
    <rPh sb="2" eb="3">
      <t>チ</t>
    </rPh>
    <rPh sb="4" eb="5">
      <t>トウ</t>
    </rPh>
    <rPh sb="6" eb="7">
      <t>サ</t>
    </rPh>
    <phoneticPr fontId="2"/>
  </si>
  <si>
    <t>条件等打合せ</t>
    <rPh sb="0" eb="2">
      <t>ジョウケン</t>
    </rPh>
    <rPh sb="2" eb="3">
      <t>トウ</t>
    </rPh>
    <rPh sb="3" eb="5">
      <t>ウチアワ</t>
    </rPh>
    <phoneticPr fontId="2"/>
  </si>
  <si>
    <t>業務計画書（照査計画を含む）</t>
    <rPh sb="0" eb="2">
      <t>ギョウム</t>
    </rPh>
    <rPh sb="2" eb="5">
      <t>ケイカクショ</t>
    </rPh>
    <rPh sb="6" eb="8">
      <t>ショウサ</t>
    </rPh>
    <rPh sb="8" eb="10">
      <t>ケイカク</t>
    </rPh>
    <rPh sb="11" eb="12">
      <t>フク</t>
    </rPh>
    <phoneticPr fontId="2"/>
  </si>
  <si>
    <t>照査計画</t>
    <rPh sb="0" eb="2">
      <t>ショウサ</t>
    </rPh>
    <rPh sb="2" eb="4">
      <t>ケイカク</t>
    </rPh>
    <phoneticPr fontId="2"/>
  </si>
  <si>
    <t>照　査　①</t>
    <rPh sb="0" eb="1">
      <t>アキラ</t>
    </rPh>
    <rPh sb="2" eb="3">
      <t>サ</t>
    </rPh>
    <phoneticPr fontId="2"/>
  </si>
  <si>
    <t>報告①（基本条件照査）</t>
    <rPh sb="0" eb="2">
      <t>ホウコク</t>
    </rPh>
    <rPh sb="4" eb="6">
      <t>キホン</t>
    </rPh>
    <rPh sb="6" eb="8">
      <t>ジョウケン</t>
    </rPh>
    <rPh sb="8" eb="10">
      <t>ショウサ</t>
    </rPh>
    <phoneticPr fontId="2"/>
  </si>
  <si>
    <t>照 査 ②</t>
    <rPh sb="0" eb="1">
      <t>アキラ</t>
    </rPh>
    <rPh sb="2" eb="3">
      <t>サ</t>
    </rPh>
    <phoneticPr fontId="2"/>
  </si>
  <si>
    <t>細部条件、
構造細目の照査</t>
    <rPh sb="0" eb="2">
      <t>サイブ</t>
    </rPh>
    <rPh sb="2" eb="4">
      <t>ジョウケン</t>
    </rPh>
    <rPh sb="6" eb="8">
      <t>コウゾウ</t>
    </rPh>
    <rPh sb="8" eb="10">
      <t>サイモク</t>
    </rPh>
    <rPh sb="11" eb="13">
      <t>ショウサ</t>
    </rPh>
    <phoneticPr fontId="2"/>
  </si>
  <si>
    <t>照査項目一覧表、設計調書</t>
    <rPh sb="0" eb="2">
      <t>ショウサ</t>
    </rPh>
    <rPh sb="2" eb="4">
      <t>コウモク</t>
    </rPh>
    <rPh sb="4" eb="6">
      <t>イチラン</t>
    </rPh>
    <rPh sb="6" eb="7">
      <t>ヒョウ</t>
    </rPh>
    <rPh sb="8" eb="10">
      <t>セッケイ</t>
    </rPh>
    <rPh sb="10" eb="12">
      <t>チョウショ</t>
    </rPh>
    <phoneticPr fontId="2"/>
  </si>
  <si>
    <t>報告②（細部条件、構造物細目の照査）</t>
    <rPh sb="0" eb="2">
      <t>ホウコク</t>
    </rPh>
    <rPh sb="4" eb="6">
      <t>サイブ</t>
    </rPh>
    <rPh sb="6" eb="8">
      <t>ジョウケン</t>
    </rPh>
    <rPh sb="9" eb="12">
      <t>コウゾウブツ</t>
    </rPh>
    <rPh sb="12" eb="14">
      <t>サイモク</t>
    </rPh>
    <rPh sb="15" eb="17">
      <t>ショウサ</t>
    </rPh>
    <phoneticPr fontId="2"/>
  </si>
  <si>
    <t>数 量 計 算</t>
    <rPh sb="0" eb="1">
      <t>スウ</t>
    </rPh>
    <rPh sb="2" eb="3">
      <t>リョウ</t>
    </rPh>
    <rPh sb="4" eb="5">
      <t>ケイ</t>
    </rPh>
    <rPh sb="6" eb="7">
      <t>サン</t>
    </rPh>
    <phoneticPr fontId="2"/>
  </si>
  <si>
    <t>施 工 計 画</t>
    <rPh sb="0" eb="1">
      <t>セ</t>
    </rPh>
    <rPh sb="2" eb="3">
      <t>コウ</t>
    </rPh>
    <rPh sb="4" eb="5">
      <t>ケイ</t>
    </rPh>
    <rPh sb="6" eb="7">
      <t>カク</t>
    </rPh>
    <phoneticPr fontId="2"/>
  </si>
  <si>
    <t>設計計算書,設計図</t>
    <rPh sb="0" eb="2">
      <t>セッケイ</t>
    </rPh>
    <rPh sb="2" eb="5">
      <t>ケイサンショ</t>
    </rPh>
    <rPh sb="6" eb="9">
      <t>セッケイズ</t>
    </rPh>
    <phoneticPr fontId="2"/>
  </si>
  <si>
    <t>照　査　③</t>
    <rPh sb="0" eb="1">
      <t>アキラ</t>
    </rPh>
    <rPh sb="2" eb="3">
      <t>サ</t>
    </rPh>
    <phoneticPr fontId="2"/>
  </si>
  <si>
    <t>施工計画書等</t>
    <rPh sb="0" eb="2">
      <t>セコウ</t>
    </rPh>
    <rPh sb="2" eb="5">
      <t>ケイカクショ</t>
    </rPh>
    <rPh sb="5" eb="6">
      <t>トウ</t>
    </rPh>
    <phoneticPr fontId="2"/>
  </si>
  <si>
    <t>受託者が実施する照査関連事項</t>
    <rPh sb="0" eb="3">
      <t>ジュタクシャ</t>
    </rPh>
    <rPh sb="4" eb="6">
      <t>ジッシ</t>
    </rPh>
    <rPh sb="8" eb="10">
      <t>ショウサ</t>
    </rPh>
    <rPh sb="10" eb="12">
      <t>カンレン</t>
    </rPh>
    <rPh sb="12" eb="14">
      <t>ジコウ</t>
    </rPh>
    <phoneticPr fontId="2"/>
  </si>
  <si>
    <t>1.  照査②の段階より、設計調書の有効活用を図る。</t>
    <rPh sb="4" eb="6">
      <t>ショウサ</t>
    </rPh>
    <rPh sb="8" eb="10">
      <t>ダンカイ</t>
    </rPh>
    <rPh sb="13" eb="15">
      <t>セッケイ</t>
    </rPh>
    <rPh sb="15" eb="17">
      <t>チョウショ</t>
    </rPh>
    <rPh sb="18" eb="20">
      <t>ユウコウ</t>
    </rPh>
    <rPh sb="20" eb="22">
      <t>カツヨウ</t>
    </rPh>
    <rPh sb="23" eb="24">
      <t>ハカ</t>
    </rPh>
    <phoneticPr fontId="2"/>
  </si>
  <si>
    <t>2.  工程に関わる照査・報告①②③の時期は、業務計画書提出時に打合せにより設定する。</t>
    <rPh sb="4" eb="6">
      <t>コウテイ</t>
    </rPh>
    <rPh sb="7" eb="8">
      <t>カカ</t>
    </rPh>
    <rPh sb="10" eb="12">
      <t>ショウサ</t>
    </rPh>
    <rPh sb="13" eb="15">
      <t>ホウコク</t>
    </rPh>
    <rPh sb="19" eb="21">
      <t>ジキ</t>
    </rPh>
    <rPh sb="23" eb="25">
      <t>ギョウム</t>
    </rPh>
    <rPh sb="25" eb="28">
      <t>ケイカクショ</t>
    </rPh>
    <rPh sb="28" eb="30">
      <t>テイシュツ</t>
    </rPh>
    <rPh sb="30" eb="31">
      <t>ジ</t>
    </rPh>
    <rPh sb="32" eb="34">
      <t>ウチアワ</t>
    </rPh>
    <rPh sb="38" eb="40">
      <t>セッテイ</t>
    </rPh>
    <phoneticPr fontId="2"/>
  </si>
  <si>
    <t>3.  発注者への照査の報告は、中間打合せ時やEメール等を活用して報告する。</t>
    <rPh sb="4" eb="7">
      <t>ハッチュウシャ</t>
    </rPh>
    <rPh sb="9" eb="11">
      <t>ショウサ</t>
    </rPh>
    <rPh sb="12" eb="14">
      <t>ホウコク</t>
    </rPh>
    <rPh sb="16" eb="18">
      <t>チュウカン</t>
    </rPh>
    <rPh sb="18" eb="20">
      <t>ウチアワ</t>
    </rPh>
    <rPh sb="21" eb="22">
      <t>ジ</t>
    </rPh>
    <rPh sb="27" eb="28">
      <t>トウ</t>
    </rPh>
    <rPh sb="29" eb="31">
      <t>カツヨウ</t>
    </rPh>
    <rPh sb="33" eb="35">
      <t>ホウコク</t>
    </rPh>
    <phoneticPr fontId="2"/>
  </si>
  <si>
    <t>目的、主旨を理解したか。(基本的考え方、基本方針の整理）</t>
  </si>
  <si>
    <t>設計の範囲、内容、数量、施工期間を把握したか。</t>
  </si>
  <si>
    <t>施設名、設計区間、工事発注時期</t>
    <rPh sb="0" eb="2">
      <t>シセツ</t>
    </rPh>
    <rPh sb="2" eb="3">
      <t>メイ</t>
    </rPh>
    <rPh sb="4" eb="6">
      <t>セッケイ</t>
    </rPh>
    <rPh sb="6" eb="8">
      <t>クカン</t>
    </rPh>
    <rPh sb="9" eb="11">
      <t>コウジ</t>
    </rPh>
    <rPh sb="11" eb="13">
      <t>ハッチュウ</t>
    </rPh>
    <rPh sb="13" eb="15">
      <t>ジキ</t>
    </rPh>
    <phoneticPr fontId="2"/>
  </si>
  <si>
    <t>施設名、設計区間、工事発注時期を確認したか。</t>
    <phoneticPr fontId="1"/>
  </si>
  <si>
    <t>計画条件</t>
    <phoneticPr fontId="2"/>
  </si>
  <si>
    <t>港湾計画、海岸計画、地域防災計画、水防計画、震災予防計画等を把握したか。</t>
    <phoneticPr fontId="1"/>
  </si>
  <si>
    <t>環境影響評価調査の結果を把握したか。</t>
    <phoneticPr fontId="1"/>
  </si>
  <si>
    <t>埋立免許図書を確認したか。</t>
    <rPh sb="0" eb="2">
      <t>ウメタテ</t>
    </rPh>
    <rPh sb="2" eb="4">
      <t>メンキョ</t>
    </rPh>
    <rPh sb="4" eb="6">
      <t>トショ</t>
    </rPh>
    <rPh sb="7" eb="9">
      <t>カクニン</t>
    </rPh>
    <phoneticPr fontId="1"/>
  </si>
  <si>
    <t>維持管理計画の作成に当たって、条件等の協議を実施したか。</t>
    <phoneticPr fontId="1"/>
  </si>
  <si>
    <t>設計条件</t>
    <phoneticPr fontId="2"/>
  </si>
  <si>
    <t>適用基準（港湾の施設の技術上の基準・同解説、海岸保全施設築造基準等）は把握したか。</t>
    <phoneticPr fontId="1"/>
  </si>
  <si>
    <t>港湾施設の維持管理計画を把握したか。</t>
    <phoneticPr fontId="1"/>
  </si>
  <si>
    <t>「港湾の施設の維持管理計画書作成の手引き」、「港湾の施設の維持管理技術マニュアル」、「港湾構造物の維持・補修マニュアル」は把握したか。</t>
    <rPh sb="1" eb="3">
      <t>コウワン</t>
    </rPh>
    <rPh sb="4" eb="6">
      <t>シセツ</t>
    </rPh>
    <rPh sb="7" eb="9">
      <t>イジ</t>
    </rPh>
    <rPh sb="9" eb="11">
      <t>カンリ</t>
    </rPh>
    <rPh sb="11" eb="14">
      <t>ケイカクショ</t>
    </rPh>
    <rPh sb="14" eb="16">
      <t>サクセイ</t>
    </rPh>
    <rPh sb="17" eb="19">
      <t>テビ</t>
    </rPh>
    <rPh sb="23" eb="25">
      <t>コウワン</t>
    </rPh>
    <rPh sb="26" eb="28">
      <t>シセツ</t>
    </rPh>
    <rPh sb="29" eb="31">
      <t>イジ</t>
    </rPh>
    <rPh sb="31" eb="33">
      <t>カンリ</t>
    </rPh>
    <rPh sb="33" eb="35">
      <t>ギジュツ</t>
    </rPh>
    <rPh sb="43" eb="45">
      <t>コウワン</t>
    </rPh>
    <rPh sb="45" eb="48">
      <t>コウゾウブツ</t>
    </rPh>
    <rPh sb="49" eb="51">
      <t>イジ</t>
    </rPh>
    <rPh sb="52" eb="54">
      <t>ホシュウ</t>
    </rPh>
    <rPh sb="61" eb="63">
      <t>ハアク</t>
    </rPh>
    <phoneticPr fontId="1"/>
  </si>
  <si>
    <t>コンクリート標準示方書（設計編）は把握したか。</t>
    <phoneticPr fontId="1"/>
  </si>
  <si>
    <t>施設の耐震上の重要度は把握したか。</t>
    <phoneticPr fontId="1"/>
  </si>
  <si>
    <t>波及び波力、潮汐及び異常潮位は把握したか。</t>
    <phoneticPr fontId="1"/>
  </si>
  <si>
    <t>既設構造物、近接構造物及び地下埋設物の形状は把握したか。</t>
    <phoneticPr fontId="1"/>
  </si>
  <si>
    <t>地層構成、土質定数、残留水位、圧密沈下及び液状化層の有無は把握したか。</t>
    <phoneticPr fontId="1"/>
  </si>
  <si>
    <t>地震動レベル及び地震動、対象地震は把握したか。</t>
    <phoneticPr fontId="1"/>
  </si>
  <si>
    <t>船舶・車輌の諸元及び衝撃力は把握したか。</t>
    <phoneticPr fontId="1"/>
  </si>
  <si>
    <t>載荷重や摩擦係数等の物理定数は把握したか。</t>
    <rPh sb="0" eb="1">
      <t>サイ</t>
    </rPh>
    <rPh sb="1" eb="3">
      <t>カジュウ</t>
    </rPh>
    <rPh sb="4" eb="6">
      <t>マサツ</t>
    </rPh>
    <rPh sb="6" eb="8">
      <t>ケイスウ</t>
    </rPh>
    <rPh sb="8" eb="9">
      <t>トウ</t>
    </rPh>
    <rPh sb="10" eb="12">
      <t>ブツリ</t>
    </rPh>
    <rPh sb="12" eb="14">
      <t>テイスウ</t>
    </rPh>
    <rPh sb="15" eb="17">
      <t>ハアク</t>
    </rPh>
    <phoneticPr fontId="1"/>
  </si>
  <si>
    <t>計画座標及び計画基準点は把握したか。（新旧座標の確認）</t>
    <phoneticPr fontId="1"/>
  </si>
  <si>
    <t>新技術、新工法の可能性は検討したか。</t>
    <phoneticPr fontId="1"/>
  </si>
  <si>
    <t>計画天端高、計画水深、取扱貨物量、耐用年数を把握したか。</t>
    <phoneticPr fontId="1"/>
  </si>
  <si>
    <t>施設の使用条件を確認したか。</t>
    <phoneticPr fontId="1"/>
  </si>
  <si>
    <t>工事用基準面を確認したか。</t>
    <phoneticPr fontId="1"/>
  </si>
  <si>
    <t>構造形式の選定は適正か。</t>
    <phoneticPr fontId="1"/>
  </si>
  <si>
    <t>使用材料</t>
    <phoneticPr fontId="2"/>
  </si>
  <si>
    <t>使用材料、規格及び許容応力度等を確認したか。</t>
    <phoneticPr fontId="1"/>
  </si>
  <si>
    <t>使用材料の市場性を確認したか。</t>
    <rPh sb="0" eb="2">
      <t>シヨウ</t>
    </rPh>
    <rPh sb="2" eb="4">
      <t>ザイリョウ</t>
    </rPh>
    <rPh sb="5" eb="8">
      <t>シジョウセイ</t>
    </rPh>
    <rPh sb="9" eb="11">
      <t>カクニン</t>
    </rPh>
    <phoneticPr fontId="1"/>
  </si>
  <si>
    <t>資材（石材種別、新材料、リサイクル材、現地材料等）の選定は適切に検討したか。</t>
    <rPh sb="0" eb="2">
      <t>シザイ</t>
    </rPh>
    <rPh sb="3" eb="5">
      <t>セキザイ</t>
    </rPh>
    <rPh sb="5" eb="7">
      <t>シュベツ</t>
    </rPh>
    <rPh sb="8" eb="11">
      <t>シンザイリョウ</t>
    </rPh>
    <rPh sb="17" eb="18">
      <t>ザイ</t>
    </rPh>
    <rPh sb="19" eb="21">
      <t>ゲンチ</t>
    </rPh>
    <rPh sb="21" eb="24">
      <t>ザイリョウナド</t>
    </rPh>
    <rPh sb="26" eb="28">
      <t>センテイ</t>
    </rPh>
    <rPh sb="29" eb="31">
      <t>テキセツ</t>
    </rPh>
    <rPh sb="32" eb="34">
      <t>ケントウ</t>
    </rPh>
    <phoneticPr fontId="1"/>
  </si>
  <si>
    <t>環境対策（建設発生土、廃棄物の現場内利用、騒音・振動対策等）を検討したか。</t>
    <phoneticPr fontId="1"/>
  </si>
  <si>
    <t>航路切り替え等の航行安全を検討したか。</t>
    <phoneticPr fontId="1"/>
  </si>
  <si>
    <t>運搬路、ヤード対策を検討したか。</t>
    <rPh sb="0" eb="2">
      <t>ウンパン</t>
    </rPh>
    <rPh sb="2" eb="3">
      <t>ロ</t>
    </rPh>
    <rPh sb="7" eb="9">
      <t>タイサク</t>
    </rPh>
    <rPh sb="10" eb="12">
      <t>ケントウ</t>
    </rPh>
    <phoneticPr fontId="2"/>
  </si>
  <si>
    <t>上空制限対策を検討したか。</t>
    <rPh sb="0" eb="2">
      <t>ジョウクウ</t>
    </rPh>
    <rPh sb="2" eb="4">
      <t>セイゲン</t>
    </rPh>
    <rPh sb="4" eb="6">
      <t>タイサク</t>
    </rPh>
    <rPh sb="7" eb="9">
      <t>ケントウ</t>
    </rPh>
    <phoneticPr fontId="2"/>
  </si>
  <si>
    <t>給水、排水、電力源等を検討したか。</t>
    <rPh sb="0" eb="2">
      <t>キュウスイ</t>
    </rPh>
    <rPh sb="3" eb="5">
      <t>ハイスイ</t>
    </rPh>
    <rPh sb="6" eb="8">
      <t>デンリョク</t>
    </rPh>
    <rPh sb="8" eb="9">
      <t>ミナモト</t>
    </rPh>
    <rPh sb="9" eb="10">
      <t>トウ</t>
    </rPh>
    <rPh sb="11" eb="13">
      <t>ケントウ</t>
    </rPh>
    <phoneticPr fontId="2"/>
  </si>
  <si>
    <t>近接構造物、地下埋設物防護対策を検討したか。</t>
    <rPh sb="0" eb="2">
      <t>キンセツ</t>
    </rPh>
    <rPh sb="2" eb="5">
      <t>コウゾウブツ</t>
    </rPh>
    <rPh sb="6" eb="8">
      <t>チカ</t>
    </rPh>
    <rPh sb="8" eb="11">
      <t>マイセツブツ</t>
    </rPh>
    <rPh sb="11" eb="13">
      <t>ボウゴ</t>
    </rPh>
    <rPh sb="13" eb="15">
      <t>タイサク</t>
    </rPh>
    <rPh sb="16" eb="18">
      <t>ケントウ</t>
    </rPh>
    <phoneticPr fontId="2"/>
  </si>
  <si>
    <t>工事時期等による制約条件（気温、台風、夜間作業等）を検討したか。</t>
    <rPh sb="0" eb="2">
      <t>コウジ</t>
    </rPh>
    <rPh sb="2" eb="4">
      <t>ジキ</t>
    </rPh>
    <rPh sb="4" eb="5">
      <t>トウ</t>
    </rPh>
    <rPh sb="8" eb="10">
      <t>セイヤク</t>
    </rPh>
    <rPh sb="10" eb="12">
      <t>ジョウケン</t>
    </rPh>
    <rPh sb="13" eb="15">
      <t>キオン</t>
    </rPh>
    <rPh sb="16" eb="18">
      <t>タイフウ</t>
    </rPh>
    <rPh sb="19" eb="21">
      <t>ヤカン</t>
    </rPh>
    <rPh sb="21" eb="24">
      <t>サギョウナド</t>
    </rPh>
    <rPh sb="26" eb="28">
      <t>ケントウ</t>
    </rPh>
    <phoneticPr fontId="2"/>
  </si>
  <si>
    <t>施工工区割を踏まえた仮設・本体構造となっているか。</t>
    <rPh sb="0" eb="2">
      <t>セコウ</t>
    </rPh>
    <rPh sb="2" eb="3">
      <t>コウ</t>
    </rPh>
    <rPh sb="3" eb="5">
      <t>クワリ</t>
    </rPh>
    <rPh sb="6" eb="7">
      <t>フ</t>
    </rPh>
    <rPh sb="10" eb="12">
      <t>カセツ</t>
    </rPh>
    <rPh sb="13" eb="15">
      <t>ホンタイ</t>
    </rPh>
    <rPh sb="15" eb="17">
      <t>コウゾウ</t>
    </rPh>
    <phoneticPr fontId="2"/>
  </si>
  <si>
    <t>地元要望の施工条件は反映されているか。</t>
    <rPh sb="0" eb="2">
      <t>ジモト</t>
    </rPh>
    <rPh sb="2" eb="4">
      <t>ヨウボウ</t>
    </rPh>
    <rPh sb="5" eb="7">
      <t>セコウ</t>
    </rPh>
    <rPh sb="7" eb="9">
      <t>ジョウケン</t>
    </rPh>
    <rPh sb="10" eb="12">
      <t>ハンエイ</t>
    </rPh>
    <phoneticPr fontId="2"/>
  </si>
  <si>
    <t>施工場所を考慮した工法となっているか。</t>
    <rPh sb="0" eb="2">
      <t>セコウ</t>
    </rPh>
    <rPh sb="2" eb="4">
      <t>バショ</t>
    </rPh>
    <rPh sb="5" eb="7">
      <t>コウリョ</t>
    </rPh>
    <rPh sb="9" eb="11">
      <t>コウホウ</t>
    </rPh>
    <phoneticPr fontId="2"/>
  </si>
  <si>
    <t>施設のメンテナンスに配慮した設計となっているか。</t>
  </si>
  <si>
    <t>関係機関との調整及び協議関連資料の整理</t>
    <phoneticPr fontId="2"/>
  </si>
  <si>
    <t>海事・漁業関係者との調整は確認したか。</t>
    <rPh sb="0" eb="2">
      <t>カイジ</t>
    </rPh>
    <rPh sb="3" eb="5">
      <t>ギョギョウ</t>
    </rPh>
    <rPh sb="5" eb="8">
      <t>カンケイシャ</t>
    </rPh>
    <rPh sb="10" eb="12">
      <t>チョウセイ</t>
    </rPh>
    <rPh sb="13" eb="15">
      <t>カクニン</t>
    </rPh>
    <phoneticPr fontId="2"/>
  </si>
  <si>
    <t>海上保安部、警察との調整は確認したか。</t>
    <rPh sb="0" eb="2">
      <t>カイジョウ</t>
    </rPh>
    <rPh sb="2" eb="4">
      <t>ホアン</t>
    </rPh>
    <rPh sb="4" eb="5">
      <t>ブ</t>
    </rPh>
    <rPh sb="6" eb="8">
      <t>ケイサツ</t>
    </rPh>
    <rPh sb="10" eb="12">
      <t>チョウセイ</t>
    </rPh>
    <rPh sb="13" eb="15">
      <t>カクニン</t>
    </rPh>
    <phoneticPr fontId="2"/>
  </si>
  <si>
    <t>地下埋設物管理者との調整は確認したか。</t>
    <rPh sb="0" eb="2">
      <t>チカ</t>
    </rPh>
    <rPh sb="2" eb="4">
      <t>マイセツ</t>
    </rPh>
    <rPh sb="4" eb="5">
      <t>モノ</t>
    </rPh>
    <rPh sb="5" eb="8">
      <t>カンリシャ</t>
    </rPh>
    <rPh sb="10" eb="12">
      <t>チョウセイ</t>
    </rPh>
    <rPh sb="13" eb="15">
      <t>カクニン</t>
    </rPh>
    <phoneticPr fontId="2"/>
  </si>
  <si>
    <t>施設管理部所との調整は確認したか。</t>
    <rPh sb="0" eb="2">
      <t>シセツ</t>
    </rPh>
    <rPh sb="2" eb="4">
      <t>カンリ</t>
    </rPh>
    <rPh sb="4" eb="5">
      <t>ブ</t>
    </rPh>
    <rPh sb="5" eb="6">
      <t>ジョ</t>
    </rPh>
    <rPh sb="8" eb="10">
      <t>チョウセイ</t>
    </rPh>
    <rPh sb="11" eb="13">
      <t>カクニン</t>
    </rPh>
    <phoneticPr fontId="2"/>
  </si>
  <si>
    <t>共同事業者（直轄事務所等）との調整は確認したか。</t>
    <rPh sb="0" eb="2">
      <t>キョウドウ</t>
    </rPh>
    <rPh sb="2" eb="5">
      <t>ジギョウシャ</t>
    </rPh>
    <rPh sb="6" eb="8">
      <t>チョッカツ</t>
    </rPh>
    <rPh sb="8" eb="11">
      <t>ジムショ</t>
    </rPh>
    <rPh sb="11" eb="12">
      <t>トウ</t>
    </rPh>
    <rPh sb="15" eb="17">
      <t>チョウセイ</t>
    </rPh>
    <rPh sb="18" eb="20">
      <t>カクニン</t>
    </rPh>
    <phoneticPr fontId="2"/>
  </si>
  <si>
    <t>1)</t>
  </si>
  <si>
    <t>地質調査報告書はあるか。</t>
    <rPh sb="0" eb="2">
      <t>チシツ</t>
    </rPh>
    <rPh sb="2" eb="4">
      <t>チョウサ</t>
    </rPh>
    <rPh sb="4" eb="7">
      <t>ホウコクショ</t>
    </rPh>
    <phoneticPr fontId="2"/>
  </si>
  <si>
    <t>測量調査報告書はあるか。</t>
    <rPh sb="0" eb="2">
      <t>ソクリョウ</t>
    </rPh>
    <rPh sb="2" eb="4">
      <t>チョウサ</t>
    </rPh>
    <rPh sb="4" eb="7">
      <t>ホウコクショ</t>
    </rPh>
    <phoneticPr fontId="2"/>
  </si>
  <si>
    <t>設計区間前後の既設構造物の資料はあるか。</t>
    <rPh sb="0" eb="2">
      <t>セッケイ</t>
    </rPh>
    <rPh sb="2" eb="4">
      <t>クカン</t>
    </rPh>
    <rPh sb="4" eb="6">
      <t>ゼンゴ</t>
    </rPh>
    <rPh sb="7" eb="9">
      <t>キセツ</t>
    </rPh>
    <rPh sb="9" eb="12">
      <t>コウゾウブツ</t>
    </rPh>
    <rPh sb="13" eb="15">
      <t>シリョウ</t>
    </rPh>
    <phoneticPr fontId="2"/>
  </si>
  <si>
    <t>類似構造物の報告書はあるか。</t>
    <rPh sb="0" eb="2">
      <t>ルイジ</t>
    </rPh>
    <rPh sb="2" eb="5">
      <t>コウゾウブツ</t>
    </rPh>
    <rPh sb="6" eb="9">
      <t>ホウコクショ</t>
    </rPh>
    <phoneticPr fontId="2"/>
  </si>
  <si>
    <t>磁気探査調査報告書はあるか。</t>
    <rPh sb="0" eb="2">
      <t>ジキ</t>
    </rPh>
    <rPh sb="2" eb="4">
      <t>タンサ</t>
    </rPh>
    <rPh sb="4" eb="6">
      <t>チョウサ</t>
    </rPh>
    <rPh sb="6" eb="9">
      <t>ホウコクショ</t>
    </rPh>
    <phoneticPr fontId="2"/>
  </si>
  <si>
    <t>底質調査報告書はあるか。</t>
    <rPh sb="0" eb="2">
      <t>テイシツ</t>
    </rPh>
    <rPh sb="2" eb="4">
      <t>チョウサ</t>
    </rPh>
    <rPh sb="4" eb="7">
      <t>ホウコクショ</t>
    </rPh>
    <phoneticPr fontId="2"/>
  </si>
  <si>
    <t>維持管理計画書はあるか。</t>
    <rPh sb="0" eb="2">
      <t>イジ</t>
    </rPh>
    <rPh sb="2" eb="4">
      <t>カンリ</t>
    </rPh>
    <rPh sb="4" eb="7">
      <t>ケイカクショ</t>
    </rPh>
    <phoneticPr fontId="2"/>
  </si>
  <si>
    <t>既存施設の維持管理計画書はあるか。</t>
  </si>
  <si>
    <t>貸与資料の確認</t>
    <phoneticPr fontId="2"/>
  </si>
  <si>
    <t>コスト縮減</t>
    <rPh sb="3" eb="5">
      <t>シュクゲン</t>
    </rPh>
    <phoneticPr fontId="2"/>
  </si>
  <si>
    <t>コスト縮減の検討はしたか。</t>
    <rPh sb="3" eb="5">
      <t>シュクゲン</t>
    </rPh>
    <rPh sb="6" eb="8">
      <t>ケントウ</t>
    </rPh>
    <phoneticPr fontId="2"/>
  </si>
  <si>
    <t>新技術・新工法活用促進制度における基準適合情報を確認したか。</t>
    <rPh sb="0" eb="3">
      <t>シンギジュツ</t>
    </rPh>
    <rPh sb="4" eb="7">
      <t>シンコウホウ</t>
    </rPh>
    <rPh sb="7" eb="9">
      <t>カツヨウ</t>
    </rPh>
    <rPh sb="9" eb="11">
      <t>ソクシン</t>
    </rPh>
    <rPh sb="11" eb="13">
      <t>セイド</t>
    </rPh>
    <rPh sb="17" eb="19">
      <t>キジュン</t>
    </rPh>
    <rPh sb="19" eb="21">
      <t>テキゴウ</t>
    </rPh>
    <rPh sb="21" eb="23">
      <t>ジョウホウ</t>
    </rPh>
    <rPh sb="24" eb="26">
      <t>カクニン</t>
    </rPh>
    <phoneticPr fontId="2"/>
  </si>
  <si>
    <t>目標耐用年数に対するＬＣＣは適切か。</t>
  </si>
  <si>
    <t>過年度の設計等報告書（予備設計及び比較設計等）の内容は確認したか。</t>
    <phoneticPr fontId="1"/>
  </si>
  <si>
    <t>①解析に必要な定数を設定しているか。</t>
    <rPh sb="1" eb="3">
      <t>カイセキ</t>
    </rPh>
    <rPh sb="4" eb="6">
      <t>ヒツヨウ</t>
    </rPh>
    <rPh sb="7" eb="9">
      <t>ジョウスウ</t>
    </rPh>
    <rPh sb="10" eb="12">
      <t>セッテイ</t>
    </rPh>
    <phoneticPr fontId="2"/>
  </si>
  <si>
    <t>②土質定数の設定値は妥当か。</t>
    <rPh sb="1" eb="3">
      <t>ドシツ</t>
    </rPh>
    <rPh sb="3" eb="5">
      <t>ジョウスウ</t>
    </rPh>
    <rPh sb="6" eb="8">
      <t>セッテイ</t>
    </rPh>
    <rPh sb="8" eb="9">
      <t>チ</t>
    </rPh>
    <rPh sb="10" eb="12">
      <t>ダトウ</t>
    </rPh>
    <phoneticPr fontId="2"/>
  </si>
  <si>
    <t>③沈下検討方法に適切か。</t>
    <rPh sb="1" eb="3">
      <t>チンカ</t>
    </rPh>
    <rPh sb="3" eb="5">
      <t>ケントウ</t>
    </rPh>
    <rPh sb="5" eb="7">
      <t>ホウホウ</t>
    </rPh>
    <rPh sb="8" eb="10">
      <t>テキセツ</t>
    </rPh>
    <phoneticPr fontId="2"/>
  </si>
  <si>
    <t>④解析モデルに適切か。</t>
    <rPh sb="1" eb="3">
      <t>カイセキ</t>
    </rPh>
    <rPh sb="7" eb="9">
      <t>テキセツ</t>
    </rPh>
    <phoneticPr fontId="2"/>
  </si>
  <si>
    <t>⑤解析結果は妥当か。</t>
    <rPh sb="1" eb="3">
      <t>カイセキ</t>
    </rPh>
    <rPh sb="3" eb="5">
      <t>ケッカ</t>
    </rPh>
    <rPh sb="6" eb="8">
      <t>ダトウ</t>
    </rPh>
    <phoneticPr fontId="2"/>
  </si>
  <si>
    <t>⑥工法選定に至る理由・考え方は妥当か。</t>
    <rPh sb="15" eb="17">
      <t>ダトウ</t>
    </rPh>
    <phoneticPr fontId="2"/>
  </si>
  <si>
    <t>⑦設計対象範囲が網羅されているか。</t>
    <rPh sb="1" eb="3">
      <t>セッケイ</t>
    </rPh>
    <rPh sb="3" eb="5">
      <t>タイショウ</t>
    </rPh>
    <rPh sb="5" eb="7">
      <t>ハンイ</t>
    </rPh>
    <rPh sb="8" eb="10">
      <t>モウラ</t>
    </rPh>
    <phoneticPr fontId="2"/>
  </si>
  <si>
    <t>⑧改良仕様は既往実績と比べて妥当か。</t>
    <rPh sb="1" eb="3">
      <t>カイリョウ</t>
    </rPh>
    <rPh sb="3" eb="5">
      <t>シヨウ</t>
    </rPh>
    <rPh sb="6" eb="8">
      <t>キオウ</t>
    </rPh>
    <rPh sb="8" eb="10">
      <t>ジッセキ</t>
    </rPh>
    <rPh sb="11" eb="12">
      <t>クラ</t>
    </rPh>
    <rPh sb="14" eb="16">
      <t>ダトウ</t>
    </rPh>
    <phoneticPr fontId="2"/>
  </si>
  <si>
    <t>改良工法（バーチカルドレーン工法、深層混合処理工法、サンドコンパクションパイル工法、バイブロフローテーション工法等）の比較をしたか。</t>
    <phoneticPr fontId="1"/>
  </si>
  <si>
    <t>①目標とする強度増加量、構造物に許される沈下量、施工範囲等を検討したか。</t>
    <rPh sb="1" eb="3">
      <t>モクヒョウ</t>
    </rPh>
    <rPh sb="6" eb="8">
      <t>キョウド</t>
    </rPh>
    <rPh sb="8" eb="11">
      <t>ゾウカリョウ</t>
    </rPh>
    <rPh sb="12" eb="15">
      <t>コウゾウブツ</t>
    </rPh>
    <rPh sb="16" eb="17">
      <t>ユル</t>
    </rPh>
    <rPh sb="20" eb="23">
      <t>チンカリョウ</t>
    </rPh>
    <rPh sb="24" eb="26">
      <t>セコウ</t>
    </rPh>
    <rPh sb="26" eb="28">
      <t>ハンイ</t>
    </rPh>
    <rPh sb="28" eb="29">
      <t>トウ</t>
    </rPh>
    <rPh sb="30" eb="32">
      <t>ケントウ</t>
    </rPh>
    <phoneticPr fontId="2"/>
  </si>
  <si>
    <t>②地盤改良に必要な盛土高及び盛土幅は適切か。</t>
    <rPh sb="9" eb="11">
      <t>モリド</t>
    </rPh>
    <rPh sb="11" eb="12">
      <t>タカ</t>
    </rPh>
    <rPh sb="12" eb="13">
      <t>オヨ</t>
    </rPh>
    <rPh sb="14" eb="16">
      <t>モリド</t>
    </rPh>
    <rPh sb="16" eb="17">
      <t>ハバ</t>
    </rPh>
    <rPh sb="18" eb="20">
      <t>テキセツ</t>
    </rPh>
    <phoneticPr fontId="2"/>
  </si>
  <si>
    <t>③施工段階ごとの盛土の安定性は考慮したか。</t>
    <rPh sb="1" eb="3">
      <t>セコウ</t>
    </rPh>
    <rPh sb="3" eb="5">
      <t>ダンカイ</t>
    </rPh>
    <rPh sb="8" eb="10">
      <t>モリド</t>
    </rPh>
    <rPh sb="11" eb="14">
      <t>アンテイセイ</t>
    </rPh>
    <rPh sb="15" eb="17">
      <t>コウリョ</t>
    </rPh>
    <phoneticPr fontId="2"/>
  </si>
  <si>
    <t>④ドレーンパイルの間隔、直径及び敷砂の厚さは適切か。</t>
    <rPh sb="9" eb="11">
      <t>カンカク</t>
    </rPh>
    <rPh sb="12" eb="14">
      <t>チョッケイ</t>
    </rPh>
    <rPh sb="14" eb="15">
      <t>オヨ</t>
    </rPh>
    <rPh sb="16" eb="17">
      <t>シ</t>
    </rPh>
    <rPh sb="17" eb="18">
      <t>スナ</t>
    </rPh>
    <rPh sb="19" eb="20">
      <t>アツ</t>
    </rPh>
    <rPh sb="22" eb="24">
      <t>テキセツ</t>
    </rPh>
    <phoneticPr fontId="2"/>
  </si>
  <si>
    <t>バーチカルドレーン工法</t>
  </si>
  <si>
    <t>深層混合処理工法</t>
  </si>
  <si>
    <t>①外部安定、内部安定及び改良体の変位を検討したか。</t>
    <rPh sb="1" eb="3">
      <t>ガイブ</t>
    </rPh>
    <rPh sb="3" eb="5">
      <t>アンテイ</t>
    </rPh>
    <rPh sb="6" eb="8">
      <t>ナイブ</t>
    </rPh>
    <rPh sb="8" eb="10">
      <t>アンテイ</t>
    </rPh>
    <rPh sb="10" eb="11">
      <t>オヨ</t>
    </rPh>
    <rPh sb="12" eb="14">
      <t>カイリョウ</t>
    </rPh>
    <rPh sb="14" eb="15">
      <t>タイ</t>
    </rPh>
    <rPh sb="16" eb="18">
      <t>ヘンイ</t>
    </rPh>
    <rPh sb="19" eb="21">
      <t>ケントウ</t>
    </rPh>
    <phoneticPr fontId="2"/>
  </si>
  <si>
    <t>②改良体の剛体としての沈下、水平変位及び回転の検討をしたか。</t>
    <rPh sb="1" eb="3">
      <t>カイリョウ</t>
    </rPh>
    <rPh sb="3" eb="4">
      <t>タイ</t>
    </rPh>
    <rPh sb="5" eb="7">
      <t>ゴウタイ</t>
    </rPh>
    <rPh sb="11" eb="13">
      <t>チンカ</t>
    </rPh>
    <rPh sb="14" eb="16">
      <t>スイヘイ</t>
    </rPh>
    <rPh sb="16" eb="18">
      <t>ヘンイ</t>
    </rPh>
    <rPh sb="18" eb="19">
      <t>オヨ</t>
    </rPh>
    <rPh sb="20" eb="22">
      <t>カイテン</t>
    </rPh>
    <rPh sb="23" eb="25">
      <t>ケントウ</t>
    </rPh>
    <phoneticPr fontId="2"/>
  </si>
  <si>
    <t>③セメント配合量は適切か。</t>
  </si>
  <si>
    <t>4)</t>
    <phoneticPr fontId="1"/>
  </si>
  <si>
    <t>5)</t>
    <phoneticPr fontId="1"/>
  </si>
  <si>
    <t>①対象地盤の特性及び施工方法の特徴の検討と既往の施工実績を適切に考慮したか。</t>
    <rPh sb="1" eb="3">
      <t>タイショウ</t>
    </rPh>
    <rPh sb="3" eb="5">
      <t>ジバン</t>
    </rPh>
    <rPh sb="6" eb="8">
      <t>トクセイ</t>
    </rPh>
    <rPh sb="8" eb="9">
      <t>オヨ</t>
    </rPh>
    <rPh sb="10" eb="12">
      <t>セコウ</t>
    </rPh>
    <rPh sb="12" eb="14">
      <t>ホウホウ</t>
    </rPh>
    <rPh sb="15" eb="17">
      <t>トクチョウ</t>
    </rPh>
    <rPh sb="18" eb="20">
      <t>ケントウ</t>
    </rPh>
    <rPh sb="21" eb="23">
      <t>キオウ</t>
    </rPh>
    <rPh sb="24" eb="26">
      <t>セコウ</t>
    </rPh>
    <rPh sb="26" eb="28">
      <t>ジッセキ</t>
    </rPh>
    <rPh sb="29" eb="31">
      <t>テキセツ</t>
    </rPh>
    <phoneticPr fontId="2"/>
  </si>
  <si>
    <t>②粘性土地盤に適用する場合、地盤の複合性及び施工の影響を適切に配慮したか。</t>
    <rPh sb="1" eb="2">
      <t>ネン</t>
    </rPh>
    <rPh sb="2" eb="3">
      <t>セイ</t>
    </rPh>
    <rPh sb="3" eb="4">
      <t>ド</t>
    </rPh>
    <rPh sb="4" eb="6">
      <t>ジバン</t>
    </rPh>
    <rPh sb="7" eb="9">
      <t>テキヨウ</t>
    </rPh>
    <rPh sb="11" eb="13">
      <t>バアイ</t>
    </rPh>
    <rPh sb="14" eb="16">
      <t>ジバン</t>
    </rPh>
    <rPh sb="17" eb="19">
      <t>フクゴウ</t>
    </rPh>
    <rPh sb="19" eb="20">
      <t>セイ</t>
    </rPh>
    <rPh sb="20" eb="21">
      <t>オヨ</t>
    </rPh>
    <rPh sb="22" eb="24">
      <t>セコウ</t>
    </rPh>
    <rPh sb="25" eb="27">
      <t>エイキョウ</t>
    </rPh>
    <rPh sb="28" eb="30">
      <t>テキセツ</t>
    </rPh>
    <rPh sb="31" eb="32">
      <t>クバ</t>
    </rPh>
    <phoneticPr fontId="2"/>
  </si>
  <si>
    <t>③盛り上がり土量の推定、砂杭の強度と透水性、改良地盤の円弧滑り解析法による安定解析、圧密沈下量を検討したか。</t>
    <rPh sb="1" eb="2">
      <t>モ</t>
    </rPh>
    <rPh sb="3" eb="4">
      <t>ア</t>
    </rPh>
    <rPh sb="6" eb="7">
      <t>ド</t>
    </rPh>
    <rPh sb="7" eb="8">
      <t>リョウ</t>
    </rPh>
    <rPh sb="9" eb="11">
      <t>スイテイ</t>
    </rPh>
    <rPh sb="12" eb="13">
      <t>スナ</t>
    </rPh>
    <rPh sb="13" eb="14">
      <t>クイ</t>
    </rPh>
    <rPh sb="15" eb="17">
      <t>キョウド</t>
    </rPh>
    <rPh sb="18" eb="21">
      <t>トウスイセイ</t>
    </rPh>
    <rPh sb="22" eb="24">
      <t>カイリョウ</t>
    </rPh>
    <rPh sb="24" eb="26">
      <t>ジバン</t>
    </rPh>
    <rPh sb="27" eb="29">
      <t>エンコ</t>
    </rPh>
    <rPh sb="29" eb="30">
      <t>スベ</t>
    </rPh>
    <rPh sb="31" eb="33">
      <t>カイセキ</t>
    </rPh>
    <rPh sb="33" eb="34">
      <t>ホウ</t>
    </rPh>
    <phoneticPr fontId="2"/>
  </si>
  <si>
    <t>④締固め効果に影響する要因は適切に検討したか。</t>
    <rPh sb="1" eb="3">
      <t>シメカタ</t>
    </rPh>
    <rPh sb="4" eb="6">
      <t>コウカ</t>
    </rPh>
    <rPh sb="7" eb="9">
      <t>エイキョウ</t>
    </rPh>
    <rPh sb="11" eb="13">
      <t>ヨウイン</t>
    </rPh>
    <rPh sb="14" eb="16">
      <t>テキセツ</t>
    </rPh>
    <rPh sb="17" eb="19">
      <t>ケントウ</t>
    </rPh>
    <phoneticPr fontId="2"/>
  </si>
  <si>
    <t>バイブロフローテーション工法</t>
  </si>
  <si>
    <t>6)</t>
    <phoneticPr fontId="1"/>
  </si>
  <si>
    <t>①対象地盤の特性及び施工方法の特徴を検討したか。</t>
    <rPh sb="1" eb="3">
      <t>タイショウ</t>
    </rPh>
    <rPh sb="3" eb="5">
      <t>ジバン</t>
    </rPh>
    <rPh sb="6" eb="8">
      <t>トクセイ</t>
    </rPh>
    <rPh sb="8" eb="9">
      <t>オヨ</t>
    </rPh>
    <rPh sb="10" eb="12">
      <t>セコウ</t>
    </rPh>
    <rPh sb="12" eb="14">
      <t>ホウホウ</t>
    </rPh>
    <rPh sb="15" eb="17">
      <t>トクチョウ</t>
    </rPh>
    <rPh sb="18" eb="20">
      <t>ケントウ</t>
    </rPh>
    <phoneticPr fontId="2"/>
  </si>
  <si>
    <t>サンドコンパクションパイル工法</t>
  </si>
  <si>
    <t>置換工</t>
  </si>
  <si>
    <t>①現場条件を踏まえ施工性、施工能力を検討した上で工法を選定したか。</t>
  </si>
  <si>
    <t>②円弧すべり解析等による安定性及び土質定数等による置換深さ並びに沈下量等を考慮したか。</t>
  </si>
  <si>
    <t>載荷（覆土）工</t>
  </si>
  <si>
    <t>①土質定数、将来荷重、残留沈下量、許容される施工期間等を適切に考慮して圧密沈下量を検討したか。</t>
    <rPh sb="1" eb="3">
      <t>ドシツ</t>
    </rPh>
    <rPh sb="3" eb="5">
      <t>テイスウ</t>
    </rPh>
    <rPh sb="6" eb="8">
      <t>ショウライ</t>
    </rPh>
    <rPh sb="8" eb="10">
      <t>カジュウ</t>
    </rPh>
    <rPh sb="11" eb="13">
      <t>ザンリュウ</t>
    </rPh>
    <rPh sb="13" eb="15">
      <t>チンカ</t>
    </rPh>
    <rPh sb="15" eb="16">
      <t>リョウ</t>
    </rPh>
    <rPh sb="17" eb="19">
      <t>キョヨウ</t>
    </rPh>
    <rPh sb="22" eb="24">
      <t>セコウ</t>
    </rPh>
    <rPh sb="24" eb="26">
      <t>キカン</t>
    </rPh>
    <rPh sb="26" eb="27">
      <t>トウ</t>
    </rPh>
    <rPh sb="28" eb="30">
      <t>テキセツ</t>
    </rPh>
    <rPh sb="31" eb="33">
      <t>コウリョ</t>
    </rPh>
    <rPh sb="35" eb="37">
      <t>アツミツ</t>
    </rPh>
    <rPh sb="37" eb="39">
      <t>チンカ</t>
    </rPh>
    <rPh sb="39" eb="40">
      <t>リョウ</t>
    </rPh>
    <rPh sb="41" eb="43">
      <t>ケントウ</t>
    </rPh>
    <phoneticPr fontId="2"/>
  </si>
  <si>
    <t>②決定した盛土高及び盛土幅に対して、円弧すべり解析等による周辺施設の安定性や盛土自体の安定確保について検討したか。</t>
    <rPh sb="1" eb="3">
      <t>ケッテイ</t>
    </rPh>
    <rPh sb="5" eb="7">
      <t>モリド</t>
    </rPh>
    <rPh sb="7" eb="8">
      <t>ダカ</t>
    </rPh>
    <rPh sb="8" eb="9">
      <t>オヨ</t>
    </rPh>
    <rPh sb="10" eb="12">
      <t>モリド</t>
    </rPh>
    <rPh sb="12" eb="13">
      <t>ハバ</t>
    </rPh>
    <rPh sb="14" eb="15">
      <t>タイ</t>
    </rPh>
    <rPh sb="18" eb="20">
      <t>エンコ</t>
    </rPh>
    <rPh sb="23" eb="25">
      <t>カイセキ</t>
    </rPh>
    <rPh sb="25" eb="26">
      <t>トウ</t>
    </rPh>
    <rPh sb="29" eb="31">
      <t>シュウヘン</t>
    </rPh>
    <rPh sb="31" eb="33">
      <t>シセツ</t>
    </rPh>
    <rPh sb="34" eb="37">
      <t>アンテイセイ</t>
    </rPh>
    <rPh sb="38" eb="40">
      <t>モリド</t>
    </rPh>
    <rPh sb="40" eb="42">
      <t>ジタイ</t>
    </rPh>
    <rPh sb="43" eb="45">
      <t>アンテイ</t>
    </rPh>
    <rPh sb="45" eb="47">
      <t>カクホ</t>
    </rPh>
    <rPh sb="51" eb="53">
      <t>ケントウ</t>
    </rPh>
    <phoneticPr fontId="2"/>
  </si>
  <si>
    <t>③施工機械の種類、規格は妥当か。</t>
    <rPh sb="1" eb="3">
      <t>セコウ</t>
    </rPh>
    <rPh sb="3" eb="5">
      <t>キカイ</t>
    </rPh>
    <rPh sb="6" eb="8">
      <t>シュルイ</t>
    </rPh>
    <rPh sb="9" eb="11">
      <t>キカク</t>
    </rPh>
    <rPh sb="12" eb="14">
      <t>ダトウ</t>
    </rPh>
    <phoneticPr fontId="2"/>
  </si>
  <si>
    <t>8)</t>
    <phoneticPr fontId="1"/>
  </si>
  <si>
    <t>①現場条件を踏まえ施工性、施工能力を検討した上で工法を選定したか。</t>
    <rPh sb="1" eb="3">
      <t>ゲンバ</t>
    </rPh>
    <rPh sb="3" eb="5">
      <t>ジョウケン</t>
    </rPh>
    <rPh sb="6" eb="7">
      <t>フ</t>
    </rPh>
    <rPh sb="9" eb="12">
      <t>セコウセイ</t>
    </rPh>
    <rPh sb="13" eb="15">
      <t>セコウ</t>
    </rPh>
    <rPh sb="15" eb="17">
      <t>ノウリョク</t>
    </rPh>
    <rPh sb="18" eb="20">
      <t>ケントウ</t>
    </rPh>
    <rPh sb="22" eb="23">
      <t>ウエ</t>
    </rPh>
    <rPh sb="24" eb="26">
      <t>コウホウ</t>
    </rPh>
    <rPh sb="27" eb="29">
      <t>センテイ</t>
    </rPh>
    <phoneticPr fontId="2"/>
  </si>
  <si>
    <t>②ジオテキスタイルを用いる場合、その種類、規格は適切か。</t>
  </si>
  <si>
    <t>③バーチカルドレーン工（敷砂厚等）も含めて総合的な安定性や経済性を検討したか。</t>
  </si>
  <si>
    <t>表面処理工</t>
  </si>
  <si>
    <t>②既往の施工実績を適切に考慮したか。</t>
  </si>
  <si>
    <t>基礎形式は妥当か。</t>
    <rPh sb="0" eb="2">
      <t>キソ</t>
    </rPh>
    <rPh sb="2" eb="4">
      <t>ケイシキ</t>
    </rPh>
    <rPh sb="5" eb="7">
      <t>ダトウ</t>
    </rPh>
    <phoneticPr fontId="2"/>
  </si>
  <si>
    <t>軟弱地盤対策は適切か。</t>
    <rPh sb="0" eb="2">
      <t>ナンジャク</t>
    </rPh>
    <rPh sb="2" eb="4">
      <t>ジバン</t>
    </rPh>
    <rPh sb="4" eb="6">
      <t>タイサク</t>
    </rPh>
    <rPh sb="7" eb="9">
      <t>テキセツ</t>
    </rPh>
    <phoneticPr fontId="2"/>
  </si>
  <si>
    <t>液状化対策は適切か。</t>
    <rPh sb="0" eb="3">
      <t>エキジョウカ</t>
    </rPh>
    <rPh sb="3" eb="5">
      <t>タイサク</t>
    </rPh>
    <rPh sb="6" eb="8">
      <t>テキセツ</t>
    </rPh>
    <phoneticPr fontId="2"/>
  </si>
  <si>
    <t>支持力の安全率は構造物の重要度に応じたものとなっているか。</t>
    <rPh sb="0" eb="2">
      <t>シジ</t>
    </rPh>
    <rPh sb="2" eb="3">
      <t>チカラ</t>
    </rPh>
    <rPh sb="4" eb="6">
      <t>アンゼン</t>
    </rPh>
    <rPh sb="6" eb="7">
      <t>リツ</t>
    </rPh>
    <rPh sb="8" eb="11">
      <t>コウゾウブツ</t>
    </rPh>
    <rPh sb="12" eb="15">
      <t>ジュウヨウド</t>
    </rPh>
    <rPh sb="16" eb="17">
      <t>オウ</t>
    </rPh>
    <phoneticPr fontId="2"/>
  </si>
  <si>
    <t>沈下量は適切か。</t>
    <rPh sb="0" eb="2">
      <t>チンカ</t>
    </rPh>
    <rPh sb="2" eb="3">
      <t>リョウ</t>
    </rPh>
    <rPh sb="4" eb="6">
      <t>テキセツ</t>
    </rPh>
    <phoneticPr fontId="2"/>
  </si>
  <si>
    <t>許容支持力の計算式は適切か。</t>
    <rPh sb="0" eb="2">
      <t>キョヨウ</t>
    </rPh>
    <rPh sb="2" eb="4">
      <t>シジ</t>
    </rPh>
    <rPh sb="4" eb="5">
      <t>チカラ</t>
    </rPh>
    <rPh sb="6" eb="8">
      <t>ケイサン</t>
    </rPh>
    <rPh sb="8" eb="9">
      <t>シキ</t>
    </rPh>
    <rPh sb="10" eb="12">
      <t>テキセツ</t>
    </rPh>
    <phoneticPr fontId="2"/>
  </si>
  <si>
    <t>基礎工</t>
  </si>
  <si>
    <t>本体工(ケーソン式）</t>
  </si>
  <si>
    <t>沈下量の設定は妥当か。</t>
    <rPh sb="0" eb="2">
      <t>チンカ</t>
    </rPh>
    <rPh sb="2" eb="3">
      <t>リョウ</t>
    </rPh>
    <rPh sb="4" eb="6">
      <t>セッテイ</t>
    </rPh>
    <rPh sb="7" eb="9">
      <t>ダトウ</t>
    </rPh>
    <phoneticPr fontId="2"/>
  </si>
  <si>
    <t>堤頭函としての配慮はしたか。</t>
    <rPh sb="0" eb="1">
      <t>ツツミ</t>
    </rPh>
    <rPh sb="1" eb="2">
      <t>アタマ</t>
    </rPh>
    <rPh sb="2" eb="3">
      <t>ハコ</t>
    </rPh>
    <rPh sb="7" eb="9">
      <t>ハイリョ</t>
    </rPh>
    <phoneticPr fontId="2"/>
  </si>
  <si>
    <t>ケーソンを製作する施設の能力は妥当か。</t>
    <rPh sb="5" eb="7">
      <t>セイサク</t>
    </rPh>
    <rPh sb="9" eb="11">
      <t>シセツ</t>
    </rPh>
    <rPh sb="12" eb="14">
      <t>ノウリョク</t>
    </rPh>
    <rPh sb="15" eb="17">
      <t>ダトウ</t>
    </rPh>
    <phoneticPr fontId="2"/>
  </si>
  <si>
    <t>ケーソンを製作する際に、作業上要求される各部材の最小寸法を検討したか。</t>
    <rPh sb="5" eb="7">
      <t>セイサク</t>
    </rPh>
    <rPh sb="9" eb="10">
      <t>サイ</t>
    </rPh>
    <rPh sb="12" eb="14">
      <t>サギョウ</t>
    </rPh>
    <rPh sb="14" eb="15">
      <t>ジョウ</t>
    </rPh>
    <rPh sb="15" eb="17">
      <t>ヨウキュウ</t>
    </rPh>
    <rPh sb="20" eb="22">
      <t>カクブ</t>
    </rPh>
    <rPh sb="22" eb="23">
      <t>ザイ</t>
    </rPh>
    <rPh sb="24" eb="26">
      <t>サイショウ</t>
    </rPh>
    <rPh sb="26" eb="28">
      <t>スンポウ</t>
    </rPh>
    <rPh sb="29" eb="31">
      <t>ケントウ</t>
    </rPh>
    <phoneticPr fontId="2"/>
  </si>
  <si>
    <t>ケーソンの喫水と据付場所の水深との関係は妥当か。</t>
    <rPh sb="5" eb="7">
      <t>キッスイ</t>
    </rPh>
    <rPh sb="8" eb="10">
      <t>スエツケ</t>
    </rPh>
    <rPh sb="10" eb="12">
      <t>バショ</t>
    </rPh>
    <rPh sb="13" eb="15">
      <t>スイシン</t>
    </rPh>
    <rPh sb="17" eb="19">
      <t>カンケイ</t>
    </rPh>
    <rPh sb="20" eb="22">
      <t>ダトウ</t>
    </rPh>
    <phoneticPr fontId="2"/>
  </si>
  <si>
    <t>自力で浮遊するケーソンの場合は、浮遊時の安定は検討したか。</t>
    <rPh sb="0" eb="2">
      <t>ジリキ</t>
    </rPh>
    <rPh sb="3" eb="5">
      <t>フユウ</t>
    </rPh>
    <rPh sb="12" eb="14">
      <t>バアイ</t>
    </rPh>
    <rPh sb="16" eb="18">
      <t>フユウ</t>
    </rPh>
    <rPh sb="18" eb="19">
      <t>ジ</t>
    </rPh>
    <rPh sb="20" eb="22">
      <t>アンテイ</t>
    </rPh>
    <rPh sb="23" eb="25">
      <t>ケントウ</t>
    </rPh>
    <phoneticPr fontId="2"/>
  </si>
  <si>
    <t>えい航及び据付時の作業条件（潮流、波浪、風等）は検討したか。</t>
    <rPh sb="2" eb="3">
      <t>コウ</t>
    </rPh>
    <rPh sb="3" eb="4">
      <t>オヨ</t>
    </rPh>
    <rPh sb="5" eb="7">
      <t>スエツケ</t>
    </rPh>
    <rPh sb="7" eb="8">
      <t>ジ</t>
    </rPh>
    <rPh sb="9" eb="11">
      <t>サギョウ</t>
    </rPh>
    <rPh sb="11" eb="13">
      <t>ジョウケン</t>
    </rPh>
    <rPh sb="14" eb="16">
      <t>チョウリュウ</t>
    </rPh>
    <rPh sb="17" eb="19">
      <t>ハロウ</t>
    </rPh>
    <rPh sb="20" eb="22">
      <t>カゼナド</t>
    </rPh>
    <rPh sb="24" eb="26">
      <t>ケントウ</t>
    </rPh>
    <phoneticPr fontId="2"/>
  </si>
  <si>
    <t>ケーソン据付後の作業条件(中詰及び上部工の施工との関係)は検討したか。</t>
    <rPh sb="4" eb="6">
      <t>スエツケ</t>
    </rPh>
    <rPh sb="6" eb="7">
      <t>ゴ</t>
    </rPh>
    <rPh sb="8" eb="10">
      <t>サギョウ</t>
    </rPh>
    <rPh sb="10" eb="12">
      <t>ジョウケン</t>
    </rPh>
    <rPh sb="13" eb="14">
      <t>ナカ</t>
    </rPh>
    <rPh sb="14" eb="15">
      <t>ヅメ</t>
    </rPh>
    <rPh sb="15" eb="16">
      <t>オヨ</t>
    </rPh>
    <rPh sb="17" eb="19">
      <t>ジョウブ</t>
    </rPh>
    <rPh sb="19" eb="20">
      <t>コウ</t>
    </rPh>
    <rPh sb="21" eb="23">
      <t>セコウ</t>
    </rPh>
    <rPh sb="25" eb="27">
      <t>カンケイ</t>
    </rPh>
    <rPh sb="29" eb="31">
      <t>ケントウ</t>
    </rPh>
    <phoneticPr fontId="2"/>
  </si>
  <si>
    <t>係船岸に使用するケーソンについては、ケーソン上部、背後の施設、車輌、荷役機械、貨物等との関連を検討したか。</t>
    <rPh sb="0" eb="2">
      <t>ケイセン</t>
    </rPh>
    <rPh sb="2" eb="3">
      <t>ガン</t>
    </rPh>
    <rPh sb="4" eb="6">
      <t>シヨウ</t>
    </rPh>
    <rPh sb="22" eb="24">
      <t>ジョウブ</t>
    </rPh>
    <rPh sb="25" eb="27">
      <t>ハイゴ</t>
    </rPh>
    <rPh sb="28" eb="30">
      <t>シセツ</t>
    </rPh>
    <rPh sb="31" eb="33">
      <t>シャリョウ</t>
    </rPh>
    <phoneticPr fontId="2"/>
  </si>
  <si>
    <t>中詰材の比較検討を行ったか。</t>
    <rPh sb="0" eb="1">
      <t>ナカ</t>
    </rPh>
    <rPh sb="1" eb="2">
      <t>ヅ</t>
    </rPh>
    <rPh sb="2" eb="3">
      <t>ザイ</t>
    </rPh>
    <rPh sb="4" eb="6">
      <t>ヒカク</t>
    </rPh>
    <rPh sb="6" eb="8">
      <t>ケントウ</t>
    </rPh>
    <rPh sb="9" eb="10">
      <t>オコナ</t>
    </rPh>
    <phoneticPr fontId="2"/>
  </si>
  <si>
    <t>ケーソン全体系が受ける曲げ及びねじれは考慮したか。</t>
    <rPh sb="4" eb="6">
      <t>ゼンタイ</t>
    </rPh>
    <rPh sb="6" eb="7">
      <t>ケイ</t>
    </rPh>
    <rPh sb="8" eb="9">
      <t>ウ</t>
    </rPh>
    <rPh sb="11" eb="12">
      <t>マ</t>
    </rPh>
    <rPh sb="13" eb="14">
      <t>オヨ</t>
    </rPh>
    <rPh sb="19" eb="21">
      <t>コウリョ</t>
    </rPh>
    <phoneticPr fontId="2"/>
  </si>
  <si>
    <t>吊金具の配置、規格は適正か。</t>
    <rPh sb="0" eb="1">
      <t>ツリ</t>
    </rPh>
    <rPh sb="1" eb="3">
      <t>カナグ</t>
    </rPh>
    <rPh sb="4" eb="6">
      <t>ハイチ</t>
    </rPh>
    <rPh sb="7" eb="9">
      <t>キカク</t>
    </rPh>
    <rPh sb="10" eb="12">
      <t>テキセイ</t>
    </rPh>
    <phoneticPr fontId="2"/>
  </si>
  <si>
    <t>構造細目（かぶり、ピッチ、継手、折り曲げ位置、フック形状等）は適切か。</t>
    <rPh sb="0" eb="2">
      <t>コウゾウ</t>
    </rPh>
    <rPh sb="2" eb="4">
      <t>サイモク</t>
    </rPh>
    <rPh sb="13" eb="15">
      <t>ツギテ</t>
    </rPh>
    <rPh sb="16" eb="17">
      <t>オ</t>
    </rPh>
    <rPh sb="18" eb="19">
      <t>マ</t>
    </rPh>
    <rPh sb="20" eb="22">
      <t>イチ</t>
    </rPh>
    <rPh sb="26" eb="28">
      <t>ケイジョウ</t>
    </rPh>
    <phoneticPr fontId="2"/>
  </si>
  <si>
    <t>必要鉄筋量、鉄筋径は適切か。</t>
    <rPh sb="0" eb="2">
      <t>ヒツヨウ</t>
    </rPh>
    <rPh sb="2" eb="4">
      <t>テッキン</t>
    </rPh>
    <rPh sb="4" eb="5">
      <t>リョウ</t>
    </rPh>
    <rPh sb="6" eb="8">
      <t>テッキン</t>
    </rPh>
    <rPh sb="8" eb="9">
      <t>ケイ</t>
    </rPh>
    <rPh sb="10" eb="12">
      <t>テキセツ</t>
    </rPh>
    <phoneticPr fontId="2"/>
  </si>
  <si>
    <t>ケーソンの層数は比較検討したか。</t>
  </si>
  <si>
    <t>残留水位は適切に設定されているか。</t>
  </si>
  <si>
    <t>本体工（ブロック式）</t>
  </si>
  <si>
    <t>Ｌ型ブロックの各部材の形状寸法において、次に示す事項を考察し設計したか。</t>
  </si>
  <si>
    <t>①Ｌ型ブロックを製作する施設の能力</t>
    <rPh sb="2" eb="3">
      <t>カタ</t>
    </rPh>
    <rPh sb="8" eb="10">
      <t>セイサク</t>
    </rPh>
    <rPh sb="12" eb="14">
      <t>シセツ</t>
    </rPh>
    <rPh sb="15" eb="17">
      <t>ノウリョク</t>
    </rPh>
    <phoneticPr fontId="2"/>
  </si>
  <si>
    <t>②起重機の吊り上げ能力</t>
    <rPh sb="1" eb="4">
      <t>キジュウキ</t>
    </rPh>
    <rPh sb="5" eb="6">
      <t>ツ</t>
    </rPh>
    <rPh sb="7" eb="8">
      <t>ア</t>
    </rPh>
    <rPh sb="9" eb="11">
      <t>ノウリョク</t>
    </rPh>
    <phoneticPr fontId="2"/>
  </si>
  <si>
    <t>③壁体としての前面水深</t>
    <rPh sb="1" eb="2">
      <t>ヘキ</t>
    </rPh>
    <rPh sb="2" eb="3">
      <t>タイ</t>
    </rPh>
    <rPh sb="7" eb="9">
      <t>ゼンメン</t>
    </rPh>
    <rPh sb="9" eb="11">
      <t>スイシン</t>
    </rPh>
    <phoneticPr fontId="2"/>
  </si>
  <si>
    <t>④潮位</t>
    <rPh sb="1" eb="3">
      <t>チョウイ</t>
    </rPh>
    <phoneticPr fontId="2"/>
  </si>
  <si>
    <t>⑤上部工施工高</t>
    <rPh sb="1" eb="3">
      <t>ジョウブ</t>
    </rPh>
    <rPh sb="3" eb="4">
      <t>コウ</t>
    </rPh>
    <rPh sb="4" eb="6">
      <t>セコウ</t>
    </rPh>
    <rPh sb="6" eb="7">
      <t>タカ</t>
    </rPh>
    <phoneticPr fontId="2"/>
  </si>
  <si>
    <t>⑥Ｌ型ブロック据付後の作業条件（裏込め、上部工の施行）</t>
    <rPh sb="7" eb="9">
      <t>スエツケ</t>
    </rPh>
    <rPh sb="9" eb="10">
      <t>ゴ</t>
    </rPh>
    <rPh sb="11" eb="13">
      <t>サギョウ</t>
    </rPh>
    <rPh sb="13" eb="15">
      <t>ジョウケン</t>
    </rPh>
    <rPh sb="16" eb="17">
      <t>ウラ</t>
    </rPh>
    <rPh sb="17" eb="18">
      <t>ゴ</t>
    </rPh>
    <rPh sb="20" eb="22">
      <t>ジョウブ</t>
    </rPh>
    <rPh sb="22" eb="23">
      <t>コウ</t>
    </rPh>
    <rPh sb="24" eb="26">
      <t>セコウ</t>
    </rPh>
    <phoneticPr fontId="2"/>
  </si>
  <si>
    <t>セルラーブロックについては、１）の事項に加えて多段積みの場合のブロック相互の一体化の検討をしたか。</t>
  </si>
  <si>
    <t>本体工（場所打式）</t>
  </si>
  <si>
    <t>場所打式において施工条件、工法を適切に検討したか。</t>
  </si>
  <si>
    <t>鋼製型枠の供用日数の算定は妥当か。</t>
    <rPh sb="0" eb="2">
      <t>コウセイ</t>
    </rPh>
    <rPh sb="2" eb="4">
      <t>カタワク</t>
    </rPh>
    <rPh sb="5" eb="7">
      <t>キョウヨウ</t>
    </rPh>
    <rPh sb="7" eb="9">
      <t>ニッスウ</t>
    </rPh>
    <rPh sb="10" eb="12">
      <t>サンテイ</t>
    </rPh>
    <rPh sb="13" eb="15">
      <t>ダトウ</t>
    </rPh>
    <phoneticPr fontId="2"/>
  </si>
  <si>
    <t>クレーン類の種類、規格は妥当か。</t>
    <rPh sb="4" eb="5">
      <t>ルイ</t>
    </rPh>
    <rPh sb="6" eb="8">
      <t>シュルイ</t>
    </rPh>
    <rPh sb="9" eb="11">
      <t>キカク</t>
    </rPh>
    <rPh sb="12" eb="14">
      <t>ダトウ</t>
    </rPh>
    <phoneticPr fontId="2"/>
  </si>
  <si>
    <t>杭が受ける荷重（杭軸方向荷重及び杭軸直角方向荷重）に対する抵抗性能を検討したか。</t>
    <rPh sb="0" eb="1">
      <t>クイ</t>
    </rPh>
    <rPh sb="2" eb="3">
      <t>ウ</t>
    </rPh>
    <rPh sb="5" eb="7">
      <t>カジュウ</t>
    </rPh>
    <rPh sb="8" eb="9">
      <t>クイ</t>
    </rPh>
    <rPh sb="9" eb="10">
      <t>ジク</t>
    </rPh>
    <rPh sb="10" eb="12">
      <t>ホウコウ</t>
    </rPh>
    <rPh sb="12" eb="14">
      <t>カジュウ</t>
    </rPh>
    <rPh sb="14" eb="15">
      <t>オヨ</t>
    </rPh>
    <rPh sb="16" eb="17">
      <t>クイ</t>
    </rPh>
    <rPh sb="17" eb="18">
      <t>ジク</t>
    </rPh>
    <rPh sb="18" eb="20">
      <t>チョッカク</t>
    </rPh>
    <rPh sb="20" eb="22">
      <t>ホウコウ</t>
    </rPh>
    <rPh sb="22" eb="24">
      <t>カジュウ</t>
    </rPh>
    <rPh sb="26" eb="27">
      <t>タイ</t>
    </rPh>
    <rPh sb="29" eb="32">
      <t>テイコウセイ</t>
    </rPh>
    <rPh sb="32" eb="33">
      <t>ノウ</t>
    </rPh>
    <rPh sb="34" eb="36">
      <t>ケントウ</t>
    </rPh>
    <phoneticPr fontId="2"/>
  </si>
  <si>
    <t>上部構造物（本体工含む）と杭基礎の解析を適切に行ったか。</t>
    <rPh sb="6" eb="8">
      <t>ホンタイ</t>
    </rPh>
    <rPh sb="8" eb="9">
      <t>コウ</t>
    </rPh>
    <rPh sb="9" eb="10">
      <t>フク</t>
    </rPh>
    <phoneticPr fontId="2"/>
  </si>
  <si>
    <t>本体工（捨石式、捨ブロック式）</t>
  </si>
  <si>
    <t>天端高さは朔望平均満潮面（ＨＷＬ）上、設計波に対する有義波高を考慮し、適切に設定したか。</t>
    <rPh sb="0" eb="2">
      <t>テンバ</t>
    </rPh>
    <rPh sb="2" eb="3">
      <t>タカ</t>
    </rPh>
    <rPh sb="31" eb="33">
      <t>コウリョ</t>
    </rPh>
    <rPh sb="35" eb="37">
      <t>テキセツ</t>
    </rPh>
    <rPh sb="38" eb="40">
      <t>セッテイ</t>
    </rPh>
    <phoneticPr fontId="2"/>
  </si>
  <si>
    <t>異形ブロックを使用する場合、天端幅は適切に設定したか。</t>
    <rPh sb="0" eb="2">
      <t>イケイ</t>
    </rPh>
    <rPh sb="7" eb="9">
      <t>シヨウ</t>
    </rPh>
    <rPh sb="11" eb="13">
      <t>バアイ</t>
    </rPh>
    <rPh sb="18" eb="20">
      <t>テキセツ</t>
    </rPh>
    <rPh sb="21" eb="23">
      <t>セッテイ</t>
    </rPh>
    <phoneticPr fontId="2"/>
  </si>
  <si>
    <t>直立堤の堤体、混成堤の直立部、傾斜堤の上部工、消波ブロック被覆堤の直立部については、堤体の滑動及び転倒、堤体底面の地盤の支持力の検討をしたか。</t>
    <rPh sb="0" eb="2">
      <t>チョクリツ</t>
    </rPh>
    <rPh sb="2" eb="3">
      <t>ツツミ</t>
    </rPh>
    <rPh sb="4" eb="5">
      <t>ツツミ</t>
    </rPh>
    <rPh sb="5" eb="6">
      <t>カラダ</t>
    </rPh>
    <rPh sb="7" eb="9">
      <t>コンセイ</t>
    </rPh>
    <rPh sb="9" eb="10">
      <t>ツツミ</t>
    </rPh>
    <rPh sb="11" eb="13">
      <t>チョクリツ</t>
    </rPh>
    <rPh sb="13" eb="14">
      <t>ブ</t>
    </rPh>
    <rPh sb="15" eb="17">
      <t>ケイシャ</t>
    </rPh>
    <rPh sb="17" eb="18">
      <t>ツツミ</t>
    </rPh>
    <rPh sb="19" eb="21">
      <t>ジョウブ</t>
    </rPh>
    <rPh sb="21" eb="22">
      <t>コウ</t>
    </rPh>
    <rPh sb="23" eb="25">
      <t>ショウハ</t>
    </rPh>
    <rPh sb="29" eb="31">
      <t>ヒフク</t>
    </rPh>
    <rPh sb="31" eb="32">
      <t>ツツミ</t>
    </rPh>
    <phoneticPr fontId="2"/>
  </si>
  <si>
    <t>本体工（鋼矢板式、鋼管矢板式）</t>
  </si>
  <si>
    <t>施工法に当たっては周辺環境、高さ制限等に配慮しているか。</t>
    <rPh sb="0" eb="3">
      <t>セコウホウ</t>
    </rPh>
    <rPh sb="4" eb="5">
      <t>ア</t>
    </rPh>
    <rPh sb="9" eb="11">
      <t>シュウヘン</t>
    </rPh>
    <rPh sb="11" eb="13">
      <t>カンキョウ</t>
    </rPh>
    <rPh sb="14" eb="15">
      <t>タカ</t>
    </rPh>
    <rPh sb="16" eb="19">
      <t>セイゲンナド</t>
    </rPh>
    <rPh sb="20" eb="22">
      <t>ハイリョ</t>
    </rPh>
    <phoneticPr fontId="2"/>
  </si>
  <si>
    <t>腐食対策は検討したか。</t>
    <rPh sb="0" eb="2">
      <t>フショク</t>
    </rPh>
    <rPh sb="2" eb="4">
      <t>タイサク</t>
    </rPh>
    <rPh sb="5" eb="7">
      <t>ケントウ</t>
    </rPh>
    <phoneticPr fontId="2"/>
  </si>
  <si>
    <t>広幅鋼矢板の検討はしたか。</t>
    <rPh sb="0" eb="2">
      <t>ヒロハバ</t>
    </rPh>
    <rPh sb="2" eb="3">
      <t>コウ</t>
    </rPh>
    <rPh sb="3" eb="5">
      <t>ヤイタ</t>
    </rPh>
    <rPh sb="6" eb="8">
      <t>ケントウ</t>
    </rPh>
    <phoneticPr fontId="2"/>
  </si>
  <si>
    <t>残留水位は適切に設定されているか。</t>
    <rPh sb="0" eb="2">
      <t>ザンリュウ</t>
    </rPh>
    <rPh sb="2" eb="4">
      <t>スイイ</t>
    </rPh>
    <rPh sb="5" eb="7">
      <t>テキセツ</t>
    </rPh>
    <rPh sb="8" eb="10">
      <t>セッテイ</t>
    </rPh>
    <phoneticPr fontId="2"/>
  </si>
  <si>
    <t>タイロッドの取付位置は、施工の難易や工費の比較等を検討して決定したか。</t>
    <rPh sb="6" eb="8">
      <t>トリツケ</t>
    </rPh>
    <rPh sb="8" eb="10">
      <t>イチ</t>
    </rPh>
    <rPh sb="12" eb="14">
      <t>セコウ</t>
    </rPh>
    <rPh sb="15" eb="17">
      <t>ナンイ</t>
    </rPh>
    <rPh sb="18" eb="20">
      <t>コウヒ</t>
    </rPh>
    <rPh sb="21" eb="23">
      <t>ヒカク</t>
    </rPh>
    <rPh sb="23" eb="24">
      <t>トウ</t>
    </rPh>
    <rPh sb="25" eb="27">
      <t>ケントウ</t>
    </rPh>
    <rPh sb="29" eb="31">
      <t>ケッテイ</t>
    </rPh>
    <phoneticPr fontId="2"/>
  </si>
  <si>
    <t>鋼管矢板の爪について、上部工及び海底面への埋込長を検討したか。</t>
    <rPh sb="0" eb="2">
      <t>コウカン</t>
    </rPh>
    <rPh sb="2" eb="4">
      <t>ヤイタ</t>
    </rPh>
    <rPh sb="5" eb="6">
      <t>ツメ</t>
    </rPh>
    <rPh sb="11" eb="13">
      <t>ジョウブ</t>
    </rPh>
    <rPh sb="13" eb="14">
      <t>コウ</t>
    </rPh>
    <rPh sb="14" eb="15">
      <t>オヨ</t>
    </rPh>
    <rPh sb="16" eb="18">
      <t>カイテイ</t>
    </rPh>
    <rPh sb="18" eb="19">
      <t>メン</t>
    </rPh>
    <rPh sb="21" eb="22">
      <t>マイ</t>
    </rPh>
    <rPh sb="22" eb="23">
      <t>コミ</t>
    </rPh>
    <rPh sb="23" eb="24">
      <t>チョウ</t>
    </rPh>
    <rPh sb="25" eb="27">
      <t>ケントウ</t>
    </rPh>
    <phoneticPr fontId="2"/>
  </si>
  <si>
    <t>控え工が、構造形式に応じて、適切な位置に設置されるよう検討したか。</t>
    <rPh sb="0" eb="1">
      <t>ヒカ</t>
    </rPh>
    <rPh sb="2" eb="3">
      <t>コウ</t>
    </rPh>
    <rPh sb="5" eb="7">
      <t>コウゾウ</t>
    </rPh>
    <rPh sb="7" eb="9">
      <t>ケイシキ</t>
    </rPh>
    <rPh sb="10" eb="11">
      <t>オウ</t>
    </rPh>
    <rPh sb="14" eb="16">
      <t>テキセツ</t>
    </rPh>
    <rPh sb="17" eb="19">
      <t>イチ</t>
    </rPh>
    <rPh sb="20" eb="22">
      <t>セッチ</t>
    </rPh>
    <rPh sb="27" eb="29">
      <t>ケントウ</t>
    </rPh>
    <phoneticPr fontId="2"/>
  </si>
  <si>
    <t>矢板壁に生じる応力は適切か。</t>
    <rPh sb="0" eb="2">
      <t>ヤイタ</t>
    </rPh>
    <rPh sb="2" eb="3">
      <t>ヘキ</t>
    </rPh>
    <rPh sb="4" eb="5">
      <t>ショウ</t>
    </rPh>
    <rPh sb="7" eb="9">
      <t>オウリョク</t>
    </rPh>
    <rPh sb="10" eb="12">
      <t>テキセツ</t>
    </rPh>
    <phoneticPr fontId="2"/>
  </si>
  <si>
    <t>円弧すべり、液状化及び沈下の検討をしたか。</t>
    <rPh sb="0" eb="2">
      <t>エンコ</t>
    </rPh>
    <rPh sb="6" eb="9">
      <t>エキジョウカ</t>
    </rPh>
    <rPh sb="9" eb="10">
      <t>オヨ</t>
    </rPh>
    <rPh sb="11" eb="13">
      <t>チンカ</t>
    </rPh>
    <rPh sb="14" eb="16">
      <t>ケントウ</t>
    </rPh>
    <phoneticPr fontId="2"/>
  </si>
  <si>
    <t>鋼管杭の応力上の板厚が不必要になった場合、減厚、減厚位置及び規格の格下げを検討したか。</t>
    <rPh sb="0" eb="2">
      <t>コウカン</t>
    </rPh>
    <rPh sb="2" eb="3">
      <t>クイ</t>
    </rPh>
    <rPh sb="4" eb="6">
      <t>オウリョク</t>
    </rPh>
    <rPh sb="6" eb="7">
      <t>ジョウ</t>
    </rPh>
    <rPh sb="8" eb="9">
      <t>イタ</t>
    </rPh>
    <rPh sb="9" eb="10">
      <t>アツ</t>
    </rPh>
    <rPh sb="11" eb="14">
      <t>フヒツヨウ</t>
    </rPh>
    <rPh sb="18" eb="20">
      <t>バアイ</t>
    </rPh>
    <rPh sb="21" eb="22">
      <t>ゲン</t>
    </rPh>
    <rPh sb="22" eb="23">
      <t>アツ</t>
    </rPh>
    <rPh sb="24" eb="26">
      <t>ゲンアツ</t>
    </rPh>
    <rPh sb="26" eb="28">
      <t>イチ</t>
    </rPh>
    <rPh sb="28" eb="29">
      <t>オヨ</t>
    </rPh>
    <rPh sb="30" eb="32">
      <t>キカク</t>
    </rPh>
    <phoneticPr fontId="2"/>
  </si>
  <si>
    <t>板厚の選定は１㎜単位で検討したか。</t>
    <rPh sb="0" eb="1">
      <t>イタ</t>
    </rPh>
    <rPh sb="1" eb="2">
      <t>アツシ</t>
    </rPh>
    <rPh sb="3" eb="5">
      <t>センテイ</t>
    </rPh>
    <rPh sb="8" eb="10">
      <t>タンイ</t>
    </rPh>
    <rPh sb="11" eb="13">
      <t>ケントウ</t>
    </rPh>
    <phoneticPr fontId="2"/>
  </si>
  <si>
    <t>矢板壁の設計に用いる計算式は適切か。</t>
  </si>
  <si>
    <t>本体工（鋼杭式）</t>
  </si>
  <si>
    <t>施工に当たっては周辺環境、高さ制限等に配慮しているか。</t>
    <rPh sb="0" eb="2">
      <t>セコウ</t>
    </rPh>
    <rPh sb="3" eb="4">
      <t>ア</t>
    </rPh>
    <rPh sb="8" eb="10">
      <t>シュウヘン</t>
    </rPh>
    <rPh sb="10" eb="12">
      <t>カンキョウ</t>
    </rPh>
    <rPh sb="13" eb="14">
      <t>タカ</t>
    </rPh>
    <rPh sb="15" eb="18">
      <t>セイゲンナド</t>
    </rPh>
    <rPh sb="19" eb="21">
      <t>ハイリョ</t>
    </rPh>
    <phoneticPr fontId="2"/>
  </si>
  <si>
    <t>施工の特殊性（海上打設、長尺ヤットコ打等）に配慮（偏芯対策）しているか。</t>
    <rPh sb="0" eb="2">
      <t>セコウ</t>
    </rPh>
    <rPh sb="3" eb="6">
      <t>トクシュセイ</t>
    </rPh>
    <rPh sb="7" eb="9">
      <t>カイジョウ</t>
    </rPh>
    <rPh sb="9" eb="11">
      <t>ダセツ</t>
    </rPh>
    <rPh sb="12" eb="14">
      <t>チョウジャク</t>
    </rPh>
    <rPh sb="18" eb="19">
      <t>ウ</t>
    </rPh>
    <rPh sb="19" eb="20">
      <t>ナド</t>
    </rPh>
    <rPh sb="22" eb="24">
      <t>ハイリョ</t>
    </rPh>
    <rPh sb="25" eb="26">
      <t>ヘン</t>
    </rPh>
    <rPh sb="26" eb="27">
      <t>シン</t>
    </rPh>
    <rPh sb="27" eb="29">
      <t>タイサク</t>
    </rPh>
    <phoneticPr fontId="2"/>
  </si>
  <si>
    <t>負の周面摩擦力の照査を行っているか。</t>
    <rPh sb="0" eb="1">
      <t>フ</t>
    </rPh>
    <rPh sb="2" eb="3">
      <t>シュウ</t>
    </rPh>
    <rPh sb="3" eb="4">
      <t>メン</t>
    </rPh>
    <rPh sb="4" eb="7">
      <t>マサツリョク</t>
    </rPh>
    <rPh sb="8" eb="10">
      <t>ショウサ</t>
    </rPh>
    <rPh sb="11" eb="12">
      <t>オコナ</t>
    </rPh>
    <phoneticPr fontId="2"/>
  </si>
  <si>
    <t>地震応答解析を検討したか。</t>
    <rPh sb="0" eb="2">
      <t>ジシン</t>
    </rPh>
    <rPh sb="2" eb="4">
      <t>オウトウ</t>
    </rPh>
    <rPh sb="4" eb="6">
      <t>カイセキ</t>
    </rPh>
    <rPh sb="7" eb="9">
      <t>ケントウ</t>
    </rPh>
    <phoneticPr fontId="2"/>
  </si>
  <si>
    <t>被覆、根固工</t>
  </si>
  <si>
    <t>堤頭部、隅角部の配慮はしたか。</t>
    <rPh sb="0" eb="1">
      <t>ツツミ</t>
    </rPh>
    <rPh sb="1" eb="3">
      <t>トウブ</t>
    </rPh>
    <rPh sb="4" eb="5">
      <t>スミ</t>
    </rPh>
    <rPh sb="5" eb="6">
      <t>カド</t>
    </rPh>
    <rPh sb="6" eb="7">
      <t>ブ</t>
    </rPh>
    <rPh sb="8" eb="10">
      <t>ハイリョ</t>
    </rPh>
    <phoneticPr fontId="2"/>
  </si>
  <si>
    <t>石材の使用種別は妥当か。</t>
    <rPh sb="0" eb="2">
      <t>セキザイ</t>
    </rPh>
    <rPh sb="3" eb="5">
      <t>シヨウ</t>
    </rPh>
    <rPh sb="5" eb="7">
      <t>シュベツ</t>
    </rPh>
    <rPh sb="8" eb="10">
      <t>ダトウ</t>
    </rPh>
    <phoneticPr fontId="2"/>
  </si>
  <si>
    <t>被覆石及び根固め石の種類と層厚について検討したか。</t>
  </si>
  <si>
    <t>上部工</t>
    <rPh sb="0" eb="2">
      <t>ジョウブ</t>
    </rPh>
    <rPh sb="2" eb="3">
      <t>コウ</t>
    </rPh>
    <phoneticPr fontId="2"/>
  </si>
  <si>
    <t>マスコンクリートとしての検討（ひび割れ解析）はしたか。</t>
    <rPh sb="12" eb="14">
      <t>ケントウ</t>
    </rPh>
    <rPh sb="17" eb="18">
      <t>ワ</t>
    </rPh>
    <rPh sb="19" eb="21">
      <t>カイセキ</t>
    </rPh>
    <phoneticPr fontId="2"/>
  </si>
  <si>
    <t>鉄筋の最大長さは適切か。</t>
    <rPh sb="0" eb="2">
      <t>テッキン</t>
    </rPh>
    <rPh sb="3" eb="5">
      <t>サイダイ</t>
    </rPh>
    <rPh sb="5" eb="6">
      <t>ナガ</t>
    </rPh>
    <rPh sb="8" eb="10">
      <t>テキセツ</t>
    </rPh>
    <phoneticPr fontId="2"/>
  </si>
  <si>
    <t>鉄筋コンクリートの構造計算（許容応力度法、限界状態設計法等）は適切な方法で行ったか。</t>
    <rPh sb="14" eb="16">
      <t>キョヨウ</t>
    </rPh>
    <rPh sb="16" eb="18">
      <t>オウリョク</t>
    </rPh>
    <rPh sb="18" eb="19">
      <t>ド</t>
    </rPh>
    <rPh sb="19" eb="20">
      <t>ホウ</t>
    </rPh>
    <rPh sb="21" eb="23">
      <t>ゲンカイ</t>
    </rPh>
    <rPh sb="23" eb="25">
      <t>ジョウタイ</t>
    </rPh>
    <rPh sb="25" eb="28">
      <t>セッケイホウ</t>
    </rPh>
    <rPh sb="28" eb="29">
      <t>トウ</t>
    </rPh>
    <phoneticPr fontId="2"/>
  </si>
  <si>
    <t>コンクリート強度は基準に合致しているか。</t>
    <rPh sb="6" eb="8">
      <t>キョウド</t>
    </rPh>
    <rPh sb="9" eb="11">
      <t>キジュン</t>
    </rPh>
    <rPh sb="12" eb="14">
      <t>ガッチ</t>
    </rPh>
    <phoneticPr fontId="2"/>
  </si>
  <si>
    <t>コンクリート構造物の乾燥収縮、温度変化等によるひび割れ対策を検討したか。</t>
    <rPh sb="6" eb="9">
      <t>コウゾウブツ</t>
    </rPh>
    <rPh sb="10" eb="12">
      <t>カンソウ</t>
    </rPh>
    <rPh sb="12" eb="14">
      <t>シュウシュク</t>
    </rPh>
    <rPh sb="15" eb="17">
      <t>オンド</t>
    </rPh>
    <rPh sb="17" eb="19">
      <t>ヘンカ</t>
    </rPh>
    <rPh sb="19" eb="20">
      <t>トウ</t>
    </rPh>
    <rPh sb="25" eb="26">
      <t>ワ</t>
    </rPh>
    <rPh sb="27" eb="29">
      <t>タイサク</t>
    </rPh>
    <rPh sb="30" eb="32">
      <t>ケントウ</t>
    </rPh>
    <phoneticPr fontId="2"/>
  </si>
  <si>
    <t>型枠支保工の耐荷力は適切か。</t>
  </si>
  <si>
    <t>係船柱の規格、配置は適切か。</t>
    <rPh sb="0" eb="2">
      <t>ケイセン</t>
    </rPh>
    <rPh sb="2" eb="3">
      <t>バシラ</t>
    </rPh>
    <rPh sb="4" eb="6">
      <t>キカク</t>
    </rPh>
    <rPh sb="7" eb="9">
      <t>ハイチ</t>
    </rPh>
    <rPh sb="10" eb="12">
      <t>テキセツ</t>
    </rPh>
    <phoneticPr fontId="2"/>
  </si>
  <si>
    <t>防舷材の規格、配置は適切か。</t>
    <rPh sb="0" eb="1">
      <t>ボウ</t>
    </rPh>
    <rPh sb="1" eb="2">
      <t>ゲン</t>
    </rPh>
    <rPh sb="2" eb="3">
      <t>ザイ</t>
    </rPh>
    <rPh sb="4" eb="6">
      <t>キカク</t>
    </rPh>
    <rPh sb="7" eb="9">
      <t>ハイチ</t>
    </rPh>
    <rPh sb="10" eb="12">
      <t>テキセツ</t>
    </rPh>
    <phoneticPr fontId="2"/>
  </si>
  <si>
    <t>防舷材の反力計算等は妥当か。</t>
    <rPh sb="0" eb="1">
      <t>ボウ</t>
    </rPh>
    <rPh sb="1" eb="2">
      <t>ゲン</t>
    </rPh>
    <rPh sb="2" eb="3">
      <t>ザイ</t>
    </rPh>
    <rPh sb="4" eb="5">
      <t>ハン</t>
    </rPh>
    <rPh sb="5" eb="6">
      <t>チカラ</t>
    </rPh>
    <rPh sb="6" eb="9">
      <t>ケイサンナド</t>
    </rPh>
    <rPh sb="10" eb="12">
      <t>ダトウ</t>
    </rPh>
    <phoneticPr fontId="2"/>
  </si>
  <si>
    <t>コンテナクレーンの係留位置や給電ボックスの箱抜き位置を検討したか。</t>
    <rPh sb="9" eb="11">
      <t>ケイリュウ</t>
    </rPh>
    <rPh sb="11" eb="13">
      <t>イチ</t>
    </rPh>
    <rPh sb="14" eb="16">
      <t>キュウデン</t>
    </rPh>
    <rPh sb="21" eb="22">
      <t>ハコ</t>
    </rPh>
    <rPh sb="22" eb="23">
      <t>ヌ</t>
    </rPh>
    <rPh sb="24" eb="26">
      <t>イチ</t>
    </rPh>
    <rPh sb="27" eb="29">
      <t>ケントウ</t>
    </rPh>
    <phoneticPr fontId="2"/>
  </si>
  <si>
    <t>付属工</t>
    <rPh sb="0" eb="2">
      <t>フゾク</t>
    </rPh>
    <rPh sb="2" eb="3">
      <t>コウ</t>
    </rPh>
    <phoneticPr fontId="2"/>
  </si>
  <si>
    <t>消波ブロック選定は適切か。</t>
    <rPh sb="0" eb="2">
      <t>ショウハ</t>
    </rPh>
    <rPh sb="6" eb="8">
      <t>センテイ</t>
    </rPh>
    <rPh sb="9" eb="11">
      <t>テキセツ</t>
    </rPh>
    <phoneticPr fontId="2"/>
  </si>
  <si>
    <t>ブロック安定数、天端幅、ブロック勾配は適切か。</t>
  </si>
  <si>
    <t>ブロック質量低減は適正か。</t>
  </si>
  <si>
    <t>ブロックの重量、経済比較は適正か。</t>
  </si>
  <si>
    <t>消波工</t>
  </si>
  <si>
    <t>裏込・裏埋工</t>
  </si>
  <si>
    <t>吸い出し防止材等の使用範囲及び規格は適切か。</t>
    <rPh sb="0" eb="1">
      <t>ス</t>
    </rPh>
    <rPh sb="2" eb="3">
      <t>ダ</t>
    </rPh>
    <rPh sb="4" eb="6">
      <t>ボウシ</t>
    </rPh>
    <rPh sb="6" eb="7">
      <t>ザイ</t>
    </rPh>
    <rPh sb="7" eb="8">
      <t>トウ</t>
    </rPh>
    <rPh sb="9" eb="11">
      <t>シヨウ</t>
    </rPh>
    <rPh sb="11" eb="13">
      <t>ハンイ</t>
    </rPh>
    <rPh sb="13" eb="14">
      <t>オヨ</t>
    </rPh>
    <rPh sb="15" eb="17">
      <t>キカク</t>
    </rPh>
    <rPh sb="18" eb="20">
      <t>テキセツ</t>
    </rPh>
    <phoneticPr fontId="2"/>
  </si>
  <si>
    <t>資材（リサイクル材等）の選定は適切か。</t>
    <rPh sb="0" eb="2">
      <t>シザイ</t>
    </rPh>
    <rPh sb="8" eb="9">
      <t>ザイ</t>
    </rPh>
    <rPh sb="9" eb="10">
      <t>トウ</t>
    </rPh>
    <rPh sb="12" eb="14">
      <t>センテイ</t>
    </rPh>
    <rPh sb="15" eb="17">
      <t>テキセツ</t>
    </rPh>
    <phoneticPr fontId="2"/>
  </si>
  <si>
    <t>予備設計で提案されたコスト縮減の検討は行ったか。</t>
    <rPh sb="0" eb="2">
      <t>ヨビ</t>
    </rPh>
    <rPh sb="2" eb="4">
      <t>セッケイ</t>
    </rPh>
    <rPh sb="5" eb="7">
      <t>テイアン</t>
    </rPh>
    <rPh sb="13" eb="15">
      <t>シュクゲン</t>
    </rPh>
    <rPh sb="16" eb="18">
      <t>ケントウ</t>
    </rPh>
    <rPh sb="19" eb="20">
      <t>オコナ</t>
    </rPh>
    <phoneticPr fontId="2"/>
  </si>
  <si>
    <t>新技術・新工法活用促進制度における基準適合情報の採用を検討したか。</t>
    <rPh sb="0" eb="3">
      <t>シンギジュツ</t>
    </rPh>
    <rPh sb="4" eb="7">
      <t>シンコウホウ</t>
    </rPh>
    <rPh sb="7" eb="9">
      <t>カツヨウ</t>
    </rPh>
    <rPh sb="9" eb="11">
      <t>ソクシン</t>
    </rPh>
    <rPh sb="11" eb="13">
      <t>セイド</t>
    </rPh>
    <rPh sb="17" eb="19">
      <t>キジュン</t>
    </rPh>
    <rPh sb="19" eb="21">
      <t>テキゴウ</t>
    </rPh>
    <rPh sb="21" eb="23">
      <t>ジョウホウ</t>
    </rPh>
    <rPh sb="24" eb="26">
      <t>サイヨウ</t>
    </rPh>
    <rPh sb="27" eb="29">
      <t>ケントウ</t>
    </rPh>
    <phoneticPr fontId="2"/>
  </si>
  <si>
    <t>打合せ事項は反映されているか。</t>
    <rPh sb="0" eb="2">
      <t>ウチアワ</t>
    </rPh>
    <rPh sb="3" eb="5">
      <t>ジコウ</t>
    </rPh>
    <rPh sb="6" eb="8">
      <t>ハンエイ</t>
    </rPh>
    <phoneticPr fontId="2"/>
  </si>
  <si>
    <t>安定計算結果は許容値を満たすか。</t>
    <rPh sb="0" eb="2">
      <t>アンテイ</t>
    </rPh>
    <rPh sb="2" eb="4">
      <t>ケイサン</t>
    </rPh>
    <rPh sb="4" eb="6">
      <t>ケッカ</t>
    </rPh>
    <rPh sb="7" eb="10">
      <t>キョヨウチ</t>
    </rPh>
    <rPh sb="11" eb="12">
      <t>ミ</t>
    </rPh>
    <phoneticPr fontId="2"/>
  </si>
  <si>
    <t>許容応力度の取り方は正しいか。</t>
    <rPh sb="0" eb="2">
      <t>キョヨウ</t>
    </rPh>
    <rPh sb="2" eb="4">
      <t>オウリョク</t>
    </rPh>
    <rPh sb="4" eb="5">
      <t>ド</t>
    </rPh>
    <rPh sb="6" eb="7">
      <t>ト</t>
    </rPh>
    <rPh sb="8" eb="9">
      <t>カタ</t>
    </rPh>
    <rPh sb="10" eb="11">
      <t>タダ</t>
    </rPh>
    <phoneticPr fontId="2"/>
  </si>
  <si>
    <t>ＳＩ単位系となっているか。</t>
    <rPh sb="2" eb="5">
      <t>タンイケイ</t>
    </rPh>
    <phoneticPr fontId="2"/>
  </si>
  <si>
    <t>耐震設計は実施したか。</t>
    <rPh sb="0" eb="2">
      <t>タイシン</t>
    </rPh>
    <rPh sb="2" eb="4">
      <t>セッケイ</t>
    </rPh>
    <rPh sb="5" eb="7">
      <t>ジッシ</t>
    </rPh>
    <phoneticPr fontId="2"/>
  </si>
  <si>
    <t>隣接工区の設計内容との整合はとれているか。</t>
    <rPh sb="0" eb="2">
      <t>リンセツ</t>
    </rPh>
    <rPh sb="2" eb="4">
      <t>コウク</t>
    </rPh>
    <rPh sb="5" eb="7">
      <t>セッケイ</t>
    </rPh>
    <rPh sb="7" eb="9">
      <t>ナイヨウ</t>
    </rPh>
    <rPh sb="11" eb="13">
      <t>セイゴウ</t>
    </rPh>
    <phoneticPr fontId="2"/>
  </si>
  <si>
    <t>電算機による構造解析</t>
    <phoneticPr fontId="2"/>
  </si>
  <si>
    <t>構造モデルと実際の構造系は合致しているか。</t>
    <rPh sb="0" eb="2">
      <t>コウゾウ</t>
    </rPh>
    <rPh sb="6" eb="8">
      <t>ジッサイ</t>
    </rPh>
    <rPh sb="9" eb="11">
      <t>コウゾウ</t>
    </rPh>
    <rPh sb="11" eb="12">
      <t>ケイ</t>
    </rPh>
    <rPh sb="13" eb="15">
      <t>ガッチ</t>
    </rPh>
    <phoneticPr fontId="2"/>
  </si>
  <si>
    <t>入力データの算出根拠は明記されているか。</t>
    <rPh sb="0" eb="2">
      <t>ニュウリョク</t>
    </rPh>
    <rPh sb="6" eb="8">
      <t>サンシュツ</t>
    </rPh>
    <rPh sb="8" eb="10">
      <t>コンキョ</t>
    </rPh>
    <rPh sb="11" eb="13">
      <t>メイキ</t>
    </rPh>
    <phoneticPr fontId="2"/>
  </si>
  <si>
    <t>出力データの読みとり方法を具体的に説明しているか。</t>
    <rPh sb="0" eb="2">
      <t>シュツリョク</t>
    </rPh>
    <rPh sb="6" eb="7">
      <t>ヨ</t>
    </rPh>
    <rPh sb="10" eb="12">
      <t>ホウホウ</t>
    </rPh>
    <rPh sb="13" eb="16">
      <t>グタイテキ</t>
    </rPh>
    <rPh sb="17" eb="19">
      <t>セツメイ</t>
    </rPh>
    <phoneticPr fontId="2"/>
  </si>
  <si>
    <t>利用したプログラム名とその会社名は明記されているか。</t>
    <rPh sb="0" eb="2">
      <t>リヨウ</t>
    </rPh>
    <rPh sb="9" eb="10">
      <t>メイ</t>
    </rPh>
    <rPh sb="13" eb="16">
      <t>カイシャメイ</t>
    </rPh>
    <rPh sb="17" eb="19">
      <t>メイキ</t>
    </rPh>
    <phoneticPr fontId="2"/>
  </si>
  <si>
    <t>設計図</t>
    <rPh sb="0" eb="3">
      <t>セッケイズ</t>
    </rPh>
    <phoneticPr fontId="2"/>
  </si>
  <si>
    <t>構造物の基本寸法、高さ関係は照合されているか。</t>
    <rPh sb="0" eb="3">
      <t>コウゾウブツ</t>
    </rPh>
    <rPh sb="4" eb="6">
      <t>キホン</t>
    </rPh>
    <rPh sb="6" eb="8">
      <t>スンポウ</t>
    </rPh>
    <rPh sb="9" eb="10">
      <t>タカ</t>
    </rPh>
    <rPh sb="11" eb="13">
      <t>カンケイ</t>
    </rPh>
    <rPh sb="14" eb="16">
      <t>ショウゴウ</t>
    </rPh>
    <phoneticPr fontId="2"/>
  </si>
  <si>
    <t>構造詳細は、運用基準及び標準構造と整合しているか。</t>
    <rPh sb="0" eb="2">
      <t>コウゾウ</t>
    </rPh>
    <rPh sb="2" eb="4">
      <t>ショウサイ</t>
    </rPh>
    <rPh sb="6" eb="8">
      <t>ウンヨウ</t>
    </rPh>
    <rPh sb="8" eb="10">
      <t>キジュン</t>
    </rPh>
    <rPh sb="10" eb="11">
      <t>オヨ</t>
    </rPh>
    <rPh sb="12" eb="14">
      <t>ヒョウジュン</t>
    </rPh>
    <rPh sb="14" eb="16">
      <t>コウゾウ</t>
    </rPh>
    <rPh sb="17" eb="19">
      <t>セイゴウ</t>
    </rPh>
    <phoneticPr fontId="2"/>
  </si>
  <si>
    <t>取り合い部の構造寸法は、整合しているか。</t>
    <rPh sb="0" eb="1">
      <t>ト</t>
    </rPh>
    <rPh sb="2" eb="3">
      <t>ア</t>
    </rPh>
    <rPh sb="4" eb="5">
      <t>ブ</t>
    </rPh>
    <rPh sb="6" eb="8">
      <t>コウゾウ</t>
    </rPh>
    <rPh sb="8" eb="10">
      <t>スンポウ</t>
    </rPh>
    <rPh sb="12" eb="14">
      <t>セイゴウ</t>
    </rPh>
    <phoneticPr fontId="2"/>
  </si>
  <si>
    <t>各設計図がお互いに整合しているか。</t>
    <rPh sb="0" eb="1">
      <t>カク</t>
    </rPh>
    <rPh sb="1" eb="4">
      <t>セッケイズ</t>
    </rPh>
    <rPh sb="6" eb="7">
      <t>タガ</t>
    </rPh>
    <rPh sb="9" eb="11">
      <t>セイゴウ</t>
    </rPh>
    <phoneticPr fontId="2"/>
  </si>
  <si>
    <t>設計計算書の結果が正しく図面に反映されているか。（一般平面図、縦横断図、標準断面図、配筋図、仮設図等）</t>
    <rPh sb="0" eb="2">
      <t>セッケイ</t>
    </rPh>
    <rPh sb="2" eb="5">
      <t>ケイサンショ</t>
    </rPh>
    <rPh sb="6" eb="8">
      <t>ケッカ</t>
    </rPh>
    <rPh sb="9" eb="10">
      <t>タダ</t>
    </rPh>
    <rPh sb="12" eb="14">
      <t>ズメン</t>
    </rPh>
    <rPh sb="15" eb="17">
      <t>ハンエイ</t>
    </rPh>
    <rPh sb="25" eb="27">
      <t>イッパン</t>
    </rPh>
    <rPh sb="27" eb="30">
      <t>ヘイメンズ</t>
    </rPh>
    <phoneticPr fontId="2"/>
  </si>
  <si>
    <t>一般図には必要項目が記載されているか。（設計条件、潮位・地質条件等）</t>
    <rPh sb="0" eb="2">
      <t>イッパン</t>
    </rPh>
    <rPh sb="2" eb="3">
      <t>ズ</t>
    </rPh>
    <rPh sb="5" eb="7">
      <t>ヒツヨウ</t>
    </rPh>
    <rPh sb="7" eb="9">
      <t>コウモク</t>
    </rPh>
    <rPh sb="10" eb="12">
      <t>キサイ</t>
    </rPh>
    <rPh sb="20" eb="22">
      <t>セッケイ</t>
    </rPh>
    <rPh sb="22" eb="24">
      <t>ジョウケン</t>
    </rPh>
    <rPh sb="25" eb="27">
      <t>チョウイ</t>
    </rPh>
    <rPh sb="28" eb="30">
      <t>チシツ</t>
    </rPh>
    <rPh sb="30" eb="32">
      <t>ジョウケン</t>
    </rPh>
    <rPh sb="32" eb="33">
      <t>トウ</t>
    </rPh>
    <phoneticPr fontId="2"/>
  </si>
  <si>
    <t>将来管理に必要な図面が作られているか。</t>
    <rPh sb="0" eb="2">
      <t>ショウライ</t>
    </rPh>
    <rPh sb="2" eb="4">
      <t>カンリ</t>
    </rPh>
    <rPh sb="5" eb="7">
      <t>ヒツヨウ</t>
    </rPh>
    <rPh sb="8" eb="10">
      <t>ズメン</t>
    </rPh>
    <rPh sb="11" eb="12">
      <t>ツク</t>
    </rPh>
    <phoneticPr fontId="2"/>
  </si>
  <si>
    <t>使用材料の規格を明記しているか。</t>
    <rPh sb="0" eb="2">
      <t>シヨウ</t>
    </rPh>
    <rPh sb="2" eb="4">
      <t>ザイリョウ</t>
    </rPh>
    <rPh sb="5" eb="7">
      <t>キカク</t>
    </rPh>
    <rPh sb="8" eb="10">
      <t>メイキ</t>
    </rPh>
    <phoneticPr fontId="2"/>
  </si>
  <si>
    <t>数量の単位及び数値の取り方は、特記仕様書及び監督員の指示と整合しているか。</t>
    <rPh sb="0" eb="2">
      <t>スウリョウ</t>
    </rPh>
    <rPh sb="3" eb="5">
      <t>タンイ</t>
    </rPh>
    <rPh sb="5" eb="6">
      <t>オヨ</t>
    </rPh>
    <rPh sb="7" eb="9">
      <t>スウチ</t>
    </rPh>
    <rPh sb="10" eb="11">
      <t>ト</t>
    </rPh>
    <rPh sb="12" eb="13">
      <t>カタ</t>
    </rPh>
    <rPh sb="15" eb="17">
      <t>トッキ</t>
    </rPh>
    <rPh sb="17" eb="20">
      <t>シヨウショ</t>
    </rPh>
    <rPh sb="20" eb="21">
      <t>オヨ</t>
    </rPh>
    <rPh sb="22" eb="25">
      <t>カントクイン</t>
    </rPh>
    <rPh sb="26" eb="28">
      <t>シジ</t>
    </rPh>
    <rPh sb="29" eb="31">
      <t>セイゴウ</t>
    </rPh>
    <phoneticPr fontId="2"/>
  </si>
  <si>
    <t>数量計算に用いた寸法・数値は図面と整合しているか。</t>
    <rPh sb="0" eb="2">
      <t>スウリョウ</t>
    </rPh>
    <rPh sb="2" eb="4">
      <t>ケイサン</t>
    </rPh>
    <rPh sb="5" eb="6">
      <t>モチ</t>
    </rPh>
    <rPh sb="8" eb="10">
      <t>スンポウ</t>
    </rPh>
    <rPh sb="11" eb="13">
      <t>スウチ</t>
    </rPh>
    <rPh sb="14" eb="16">
      <t>ズメン</t>
    </rPh>
    <rPh sb="17" eb="19">
      <t>セイゴウ</t>
    </rPh>
    <phoneticPr fontId="2"/>
  </si>
  <si>
    <t>数量計算の根拠となる資料は作成されているか。</t>
    <rPh sb="0" eb="2">
      <t>スウリョウ</t>
    </rPh>
    <rPh sb="2" eb="4">
      <t>ケイサン</t>
    </rPh>
    <rPh sb="5" eb="7">
      <t>コンキョ</t>
    </rPh>
    <rPh sb="10" eb="12">
      <t>シリョウ</t>
    </rPh>
    <rPh sb="13" eb="15">
      <t>サクセイ</t>
    </rPh>
    <phoneticPr fontId="2"/>
  </si>
  <si>
    <t>数量の取りまとめは、工種別、サイズ別、材料別、工区別に整理されているか。</t>
    <rPh sb="0" eb="2">
      <t>スウリョウ</t>
    </rPh>
    <rPh sb="3" eb="4">
      <t>ト</t>
    </rPh>
    <rPh sb="10" eb="12">
      <t>コウシュ</t>
    </rPh>
    <rPh sb="12" eb="13">
      <t>ベツ</t>
    </rPh>
    <rPh sb="17" eb="18">
      <t>ベツ</t>
    </rPh>
    <rPh sb="19" eb="21">
      <t>ザイリョウ</t>
    </rPh>
    <rPh sb="21" eb="22">
      <t>ベツ</t>
    </rPh>
    <rPh sb="23" eb="24">
      <t>コウ</t>
    </rPh>
    <rPh sb="24" eb="26">
      <t>クベツ</t>
    </rPh>
    <rPh sb="27" eb="29">
      <t>セイリ</t>
    </rPh>
    <phoneticPr fontId="2"/>
  </si>
  <si>
    <t>施工方法の検討</t>
    <rPh sb="0" eb="2">
      <t>セコウ</t>
    </rPh>
    <rPh sb="2" eb="4">
      <t>ホウホウ</t>
    </rPh>
    <rPh sb="5" eb="7">
      <t>ケントウ</t>
    </rPh>
    <phoneticPr fontId="2"/>
  </si>
  <si>
    <t>施工時の航路切り替え、道路の切り回し計画は適切か。</t>
    <rPh sb="0" eb="2">
      <t>セコウ</t>
    </rPh>
    <rPh sb="2" eb="3">
      <t>ドキ</t>
    </rPh>
    <rPh sb="4" eb="6">
      <t>コウロ</t>
    </rPh>
    <rPh sb="6" eb="7">
      <t>キ</t>
    </rPh>
    <rPh sb="8" eb="9">
      <t>カ</t>
    </rPh>
    <rPh sb="11" eb="13">
      <t>ドウロ</t>
    </rPh>
    <rPh sb="14" eb="15">
      <t>キ</t>
    </rPh>
    <rPh sb="16" eb="17">
      <t>マワ</t>
    </rPh>
    <rPh sb="18" eb="20">
      <t>ケイカク</t>
    </rPh>
    <rPh sb="21" eb="23">
      <t>テキセツ</t>
    </rPh>
    <phoneticPr fontId="2"/>
  </si>
  <si>
    <t>工事用道路、運搬路計画は適切か。</t>
    <rPh sb="0" eb="3">
      <t>コウジヨウ</t>
    </rPh>
    <rPh sb="3" eb="5">
      <t>ドウロ</t>
    </rPh>
    <rPh sb="6" eb="8">
      <t>ウンパン</t>
    </rPh>
    <rPh sb="8" eb="9">
      <t>ロ</t>
    </rPh>
    <rPh sb="9" eb="11">
      <t>ケイカク</t>
    </rPh>
    <rPh sb="12" eb="14">
      <t>テキセツ</t>
    </rPh>
    <phoneticPr fontId="2"/>
  </si>
  <si>
    <t>施工ヤード、施工スペースは確保されているか。</t>
    <rPh sb="0" eb="2">
      <t>セコウ</t>
    </rPh>
    <rPh sb="6" eb="8">
      <t>セコウ</t>
    </rPh>
    <rPh sb="13" eb="15">
      <t>カクホ</t>
    </rPh>
    <phoneticPr fontId="2"/>
  </si>
  <si>
    <t>部材長、部材寸法、部材重量は適切か。</t>
    <rPh sb="0" eb="1">
      <t>ブ</t>
    </rPh>
    <rPh sb="1" eb="2">
      <t>ザイ</t>
    </rPh>
    <rPh sb="2" eb="3">
      <t>チョウ</t>
    </rPh>
    <rPh sb="4" eb="5">
      <t>ブ</t>
    </rPh>
    <rPh sb="5" eb="6">
      <t>ザイ</t>
    </rPh>
    <rPh sb="6" eb="8">
      <t>スンポウ</t>
    </rPh>
    <rPh sb="9" eb="10">
      <t>ブ</t>
    </rPh>
    <rPh sb="10" eb="11">
      <t>ザイ</t>
    </rPh>
    <rPh sb="11" eb="13">
      <t>ジュウリョウ</t>
    </rPh>
    <rPh sb="14" eb="16">
      <t>テキセツ</t>
    </rPh>
    <phoneticPr fontId="2"/>
  </si>
  <si>
    <t>施工方法、施工順序、施工工程は適切か。</t>
    <rPh sb="0" eb="2">
      <t>セコウ</t>
    </rPh>
    <rPh sb="2" eb="4">
      <t>ホウホウ</t>
    </rPh>
    <rPh sb="5" eb="7">
      <t>セコウ</t>
    </rPh>
    <rPh sb="7" eb="9">
      <t>ジュンジョ</t>
    </rPh>
    <rPh sb="10" eb="12">
      <t>セコウ</t>
    </rPh>
    <rPh sb="12" eb="14">
      <t>コウテイ</t>
    </rPh>
    <rPh sb="15" eb="17">
      <t>テキセツ</t>
    </rPh>
    <phoneticPr fontId="2"/>
  </si>
  <si>
    <t>支保工、仮設は適切か。</t>
    <rPh sb="0" eb="1">
      <t>ササ</t>
    </rPh>
    <rPh sb="1" eb="2">
      <t>ホ</t>
    </rPh>
    <rPh sb="2" eb="3">
      <t>コウ</t>
    </rPh>
    <rPh sb="4" eb="5">
      <t>カリ</t>
    </rPh>
    <rPh sb="7" eb="9">
      <t>テキセツ</t>
    </rPh>
    <phoneticPr fontId="2"/>
  </si>
  <si>
    <t>安全性、経済性は適切か。</t>
    <rPh sb="0" eb="3">
      <t>アンゼンセイ</t>
    </rPh>
    <rPh sb="4" eb="7">
      <t>ケイザイセイ</t>
    </rPh>
    <rPh sb="8" eb="10">
      <t>テキセツ</t>
    </rPh>
    <phoneticPr fontId="2"/>
  </si>
  <si>
    <t>環境対策は適切か。</t>
    <rPh sb="0" eb="2">
      <t>カンキョウ</t>
    </rPh>
    <rPh sb="2" eb="4">
      <t>タイサク</t>
    </rPh>
    <rPh sb="5" eb="7">
      <t>テキセツ</t>
    </rPh>
    <phoneticPr fontId="2"/>
  </si>
  <si>
    <t>施工機械の種類、規格は適切か。</t>
    <rPh sb="0" eb="2">
      <t>セコウ</t>
    </rPh>
    <rPh sb="2" eb="4">
      <t>キカイ</t>
    </rPh>
    <rPh sb="5" eb="7">
      <t>シュルイ</t>
    </rPh>
    <rPh sb="8" eb="10">
      <t>キカク</t>
    </rPh>
    <rPh sb="11" eb="13">
      <t>テキセツ</t>
    </rPh>
    <phoneticPr fontId="2"/>
  </si>
  <si>
    <t>近接施工に対する安全対策は適切か。</t>
    <rPh sb="0" eb="2">
      <t>キンセツ</t>
    </rPh>
    <rPh sb="2" eb="4">
      <t>セコウ</t>
    </rPh>
    <rPh sb="5" eb="6">
      <t>タイ</t>
    </rPh>
    <rPh sb="8" eb="10">
      <t>アンゼン</t>
    </rPh>
    <rPh sb="10" eb="12">
      <t>タイサク</t>
    </rPh>
    <rPh sb="13" eb="15">
      <t>テキセツ</t>
    </rPh>
    <phoneticPr fontId="2"/>
  </si>
  <si>
    <t>船舶に対する安全対策は適切か。</t>
    <rPh sb="0" eb="2">
      <t>センパク</t>
    </rPh>
    <rPh sb="3" eb="4">
      <t>タイ</t>
    </rPh>
    <rPh sb="6" eb="8">
      <t>アンゼン</t>
    </rPh>
    <rPh sb="8" eb="10">
      <t>タイサク</t>
    </rPh>
    <rPh sb="11" eb="13">
      <t>テキセツ</t>
    </rPh>
    <phoneticPr fontId="2"/>
  </si>
  <si>
    <t>積み出しに伴う既設構造物の安定は検討したか。</t>
    <rPh sb="0" eb="1">
      <t>ツ</t>
    </rPh>
    <rPh sb="2" eb="3">
      <t>ダ</t>
    </rPh>
    <rPh sb="5" eb="6">
      <t>トモナ</t>
    </rPh>
    <rPh sb="7" eb="9">
      <t>キセツ</t>
    </rPh>
    <rPh sb="9" eb="12">
      <t>コウゾウブツ</t>
    </rPh>
    <rPh sb="13" eb="15">
      <t>アンテイ</t>
    </rPh>
    <rPh sb="16" eb="18">
      <t>ケントウ</t>
    </rPh>
    <phoneticPr fontId="2"/>
  </si>
  <si>
    <t>設計調書</t>
    <rPh sb="0" eb="2">
      <t>セッケイ</t>
    </rPh>
    <rPh sb="2" eb="4">
      <t>チョウショ</t>
    </rPh>
    <phoneticPr fontId="2"/>
  </si>
  <si>
    <t>設計調書の内容は適切か。</t>
    <rPh sb="0" eb="2">
      <t>セッケイ</t>
    </rPh>
    <rPh sb="2" eb="4">
      <t>チョウショ</t>
    </rPh>
    <rPh sb="5" eb="7">
      <t>ナイヨウ</t>
    </rPh>
    <rPh sb="8" eb="10">
      <t>テキセツ</t>
    </rPh>
    <phoneticPr fontId="2"/>
  </si>
  <si>
    <t>相対的に見て問題はないか。（主要寸法、主要数値を他工事の類似例や一般例と比較する。例：ｍ3当たり鉄筋量の比較）</t>
    <rPh sb="0" eb="3">
      <t>ソウタイテキ</t>
    </rPh>
    <rPh sb="4" eb="5">
      <t>ミ</t>
    </rPh>
    <rPh sb="6" eb="8">
      <t>モンダイ</t>
    </rPh>
    <rPh sb="14" eb="16">
      <t>シュヨウ</t>
    </rPh>
    <rPh sb="16" eb="18">
      <t>スンポウ</t>
    </rPh>
    <rPh sb="19" eb="21">
      <t>シュヨウ</t>
    </rPh>
    <rPh sb="21" eb="23">
      <t>スウチ</t>
    </rPh>
    <rPh sb="24" eb="25">
      <t>タ</t>
    </rPh>
    <rPh sb="25" eb="27">
      <t>コウジ</t>
    </rPh>
    <rPh sb="28" eb="31">
      <t>ルイジレイ</t>
    </rPh>
    <phoneticPr fontId="2"/>
  </si>
  <si>
    <t>報告書</t>
    <rPh sb="0" eb="3">
      <t>ホウコクショ</t>
    </rPh>
    <phoneticPr fontId="2"/>
  </si>
  <si>
    <t>設計業務等委託共通仕様書の項目を満たしているか。</t>
    <rPh sb="0" eb="2">
      <t>セッケイ</t>
    </rPh>
    <rPh sb="2" eb="5">
      <t>ギョウムトウ</t>
    </rPh>
    <rPh sb="5" eb="7">
      <t>イタク</t>
    </rPh>
    <rPh sb="7" eb="9">
      <t>キョウツウ</t>
    </rPh>
    <rPh sb="9" eb="12">
      <t>シヨウショ</t>
    </rPh>
    <rPh sb="13" eb="15">
      <t>コウモク</t>
    </rPh>
    <rPh sb="16" eb="17">
      <t>ミ</t>
    </rPh>
    <phoneticPr fontId="2"/>
  </si>
  <si>
    <t>打ち合わせ事項は反映されているか。</t>
    <rPh sb="0" eb="1">
      <t>ウ</t>
    </rPh>
    <rPh sb="2" eb="3">
      <t>ア</t>
    </rPh>
    <rPh sb="5" eb="7">
      <t>ジコウ</t>
    </rPh>
    <rPh sb="8" eb="10">
      <t>ハンエイ</t>
    </rPh>
    <phoneticPr fontId="2"/>
  </si>
  <si>
    <t>比較検討の結果が整理されているか。</t>
    <rPh sb="0" eb="2">
      <t>ヒカク</t>
    </rPh>
    <rPh sb="2" eb="4">
      <t>ケントウ</t>
    </rPh>
    <rPh sb="5" eb="7">
      <t>ケッカ</t>
    </rPh>
    <rPh sb="8" eb="10">
      <t>セイリ</t>
    </rPh>
    <phoneticPr fontId="2"/>
  </si>
  <si>
    <t>条件設定の考え方が適切か。</t>
    <rPh sb="0" eb="2">
      <t>ジョウケン</t>
    </rPh>
    <rPh sb="2" eb="4">
      <t>セッテイ</t>
    </rPh>
    <rPh sb="5" eb="6">
      <t>カンガ</t>
    </rPh>
    <rPh sb="7" eb="8">
      <t>カタ</t>
    </rPh>
    <rPh sb="9" eb="11">
      <t>テキセツ</t>
    </rPh>
    <phoneticPr fontId="2"/>
  </si>
  <si>
    <t>工事発注に際しての留意事項が記述されているか。</t>
    <rPh sb="0" eb="2">
      <t>コウジ</t>
    </rPh>
    <rPh sb="2" eb="4">
      <t>ハッチュウ</t>
    </rPh>
    <rPh sb="5" eb="6">
      <t>サイ</t>
    </rPh>
    <rPh sb="9" eb="11">
      <t>リュウイ</t>
    </rPh>
    <rPh sb="11" eb="13">
      <t>ジコウ</t>
    </rPh>
    <rPh sb="14" eb="16">
      <t>キジュツ</t>
    </rPh>
    <phoneticPr fontId="2"/>
  </si>
  <si>
    <t>基準等の引用には出典図書及びページが明記されているか。</t>
    <rPh sb="0" eb="2">
      <t>キジュン</t>
    </rPh>
    <rPh sb="2" eb="3">
      <t>トウ</t>
    </rPh>
    <rPh sb="4" eb="6">
      <t>インヨウ</t>
    </rPh>
    <rPh sb="8" eb="10">
      <t>シュッテン</t>
    </rPh>
    <rPh sb="10" eb="12">
      <t>トショ</t>
    </rPh>
    <rPh sb="12" eb="13">
      <t>オヨ</t>
    </rPh>
    <rPh sb="18" eb="20">
      <t>メイキ</t>
    </rPh>
    <phoneticPr fontId="2"/>
  </si>
  <si>
    <t>報告書の構成は妥当か。</t>
    <rPh sb="0" eb="3">
      <t>ホウコクショ</t>
    </rPh>
    <rPh sb="4" eb="6">
      <t>コウセイ</t>
    </rPh>
    <rPh sb="7" eb="9">
      <t>ダトウ</t>
    </rPh>
    <phoneticPr fontId="2"/>
  </si>
  <si>
    <t>工事発注時に仕様書で指定、明示すべき事項、条件が全て明記されているか。</t>
  </si>
  <si>
    <t>各種根拠資料が明記されているか。</t>
  </si>
  <si>
    <t>維持管理計画書の内容は適切か。</t>
  </si>
  <si>
    <t>コスト縮減の検討は行ったか。</t>
    <rPh sb="3" eb="5">
      <t>シュクゲン</t>
    </rPh>
    <rPh sb="6" eb="8">
      <t>ケントウ</t>
    </rPh>
    <rPh sb="9" eb="10">
      <t>オコナ</t>
    </rPh>
    <phoneticPr fontId="2"/>
  </si>
  <si>
    <t>新技術・新工法活用促進制度における基準適合情報の採用の検討結果は妥当か。</t>
    <rPh sb="0" eb="3">
      <t>シンギジュツ</t>
    </rPh>
    <rPh sb="4" eb="7">
      <t>シンコウホウ</t>
    </rPh>
    <rPh sb="7" eb="9">
      <t>カツヨウ</t>
    </rPh>
    <rPh sb="9" eb="11">
      <t>ソクシン</t>
    </rPh>
    <rPh sb="11" eb="13">
      <t>セイド</t>
    </rPh>
    <rPh sb="17" eb="19">
      <t>キジュン</t>
    </rPh>
    <rPh sb="19" eb="21">
      <t>テキゴウ</t>
    </rPh>
    <rPh sb="21" eb="23">
      <t>ジョウホウ</t>
    </rPh>
    <rPh sb="24" eb="26">
      <t>サイヨウ</t>
    </rPh>
    <rPh sb="27" eb="29">
      <t>ケントウ</t>
    </rPh>
    <phoneticPr fontId="2"/>
  </si>
  <si>
    <t>その他</t>
    <rPh sb="2" eb="3">
      <t>タ</t>
    </rPh>
    <phoneticPr fontId="2"/>
  </si>
  <si>
    <t>成果品の内容は仕様を満足しているか。</t>
    <rPh sb="0" eb="2">
      <t>セイカ</t>
    </rPh>
    <rPh sb="2" eb="3">
      <t>ヒン</t>
    </rPh>
    <rPh sb="4" eb="6">
      <t>ナイヨウ</t>
    </rPh>
    <rPh sb="7" eb="9">
      <t>シヨウ</t>
    </rPh>
    <rPh sb="10" eb="12">
      <t>マンゾク</t>
    </rPh>
    <phoneticPr fontId="2"/>
  </si>
  <si>
    <t>軟弱地盤技術解析</t>
    <phoneticPr fontId="2"/>
  </si>
  <si>
    <t>地盤改良工</t>
    <rPh sb="0" eb="2">
      <t>ジバン</t>
    </rPh>
    <rPh sb="2" eb="5">
      <t>カイリョウコウ</t>
    </rPh>
    <phoneticPr fontId="2"/>
  </si>
  <si>
    <t>主任調査員</t>
    <rPh sb="0" eb="2">
      <t>シュニン</t>
    </rPh>
    <rPh sb="2" eb="5">
      <t>チョウサイン</t>
    </rPh>
    <phoneticPr fontId="2"/>
  </si>
  <si>
    <t>調　査　員</t>
    <rPh sb="0" eb="1">
      <t>チョウ</t>
    </rPh>
    <rPh sb="2" eb="3">
      <t>サ</t>
    </rPh>
    <rPh sb="4" eb="5">
      <t>イン</t>
    </rPh>
    <phoneticPr fontId="2"/>
  </si>
  <si>
    <t>総括調査員
主任調査員
調　査　員</t>
    <rPh sb="0" eb="2">
      <t>ソウカツ</t>
    </rPh>
    <rPh sb="2" eb="4">
      <t>チョウサ</t>
    </rPh>
    <rPh sb="4" eb="5">
      <t>イン</t>
    </rPh>
    <rPh sb="6" eb="8">
      <t>シュニン</t>
    </rPh>
    <rPh sb="8" eb="11">
      <t>チョウサイン</t>
    </rPh>
    <rPh sb="12" eb="13">
      <t>チョウ</t>
    </rPh>
    <rPh sb="14" eb="15">
      <t>サ</t>
    </rPh>
    <rPh sb="16" eb="17">
      <t>イン</t>
    </rPh>
    <phoneticPr fontId="2"/>
  </si>
  <si>
    <t>主任調査員</t>
    <rPh sb="0" eb="2">
      <t>シュニン</t>
    </rPh>
    <rPh sb="2" eb="4">
      <t>チョウサ</t>
    </rPh>
    <rPh sb="4" eb="5">
      <t>イン</t>
    </rPh>
    <phoneticPr fontId="2"/>
  </si>
  <si>
    <t>施工上の留意点</t>
    <rPh sb="0" eb="3">
      <t>セコウジョウ</t>
    </rPh>
    <rPh sb="4" eb="7">
      <t>リュウイテン</t>
    </rPh>
    <phoneticPr fontId="2"/>
  </si>
  <si>
    <t>旧施設の撤去、移設を検討したか。</t>
    <rPh sb="0" eb="3">
      <t>キュウシセツ</t>
    </rPh>
    <rPh sb="4" eb="6">
      <t>テッキョ</t>
    </rPh>
    <rPh sb="7" eb="9">
      <t>イセツ</t>
    </rPh>
    <rPh sb="10" eb="12">
      <t>ケントウ</t>
    </rPh>
    <phoneticPr fontId="1"/>
  </si>
  <si>
    <t>基礎マウンドの円形滑りの検討は妥当か。</t>
    <rPh sb="0" eb="2">
      <t>キソ</t>
    </rPh>
    <rPh sb="7" eb="9">
      <t>エンケイ</t>
    </rPh>
    <rPh sb="9" eb="10">
      <t>スベ</t>
    </rPh>
    <rPh sb="12" eb="14">
      <t>ケントウ</t>
    </rPh>
    <rPh sb="15" eb="17">
      <t>ダトウ</t>
    </rPh>
    <phoneticPr fontId="1"/>
  </si>
  <si>
    <t>TECRISの内容について、発注者と確認を行ったか。</t>
    <rPh sb="7" eb="9">
      <t>ナイヨウ</t>
    </rPh>
    <rPh sb="14" eb="17">
      <t>ハッチュウシャ</t>
    </rPh>
    <rPh sb="18" eb="20">
      <t>カクニン</t>
    </rPh>
    <rPh sb="21" eb="22">
      <t>オコナ</t>
    </rPh>
    <phoneticPr fontId="1"/>
  </si>
  <si>
    <t>宮城県土木部港湾課</t>
    <rPh sb="0" eb="3">
      <t>ミヤギケン</t>
    </rPh>
    <rPh sb="3" eb="6">
      <t>ドボクブ</t>
    </rPh>
    <rPh sb="6" eb="9">
      <t>コウワンカ</t>
    </rPh>
    <phoneticPr fontId="1"/>
  </si>
  <si>
    <t>平成２９年１２月</t>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</si>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</sst>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b/>
      <sz val="11"/>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24"/>
      <color theme="1"/>
      <name val="ＭＳ 明朝"/>
      <family val="1"/>
      <charset val="128"/>
    </font>
    <font>
      <sz val="14"/>
      <name val="ＭＳ 明朝"/>
      <family val="1"/>
      <charset val="128"/>
    </font>
    <font>
      <sz val="20"/>
      <name val="ＭＳ 明朝"/>
      <family val="1"/>
      <charset val="128"/>
    </font>
    <font>
      <sz val="10"/>
      <name val="ＭＳ Ｐ明朝"/>
      <family val="1"/>
      <charset val="128"/>
    </font>
    <font>
      <sz val="9"/>
      <name val="ＭＳ Ｐ明朝"/>
      <family val="1"/>
      <charset val="128"/>
    </font>
    <font>
      <b/>
      <sz val="11"/>
      <color theme="1"/>
      <name val="ＤＨＰ特太ゴシック体"/>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top/>
      <bottom style="mediumDashed">
        <color indexed="64"/>
      </bottom>
      <diagonal/>
    </border>
    <border>
      <left/>
      <right style="mediumDashed">
        <color indexed="64"/>
      </right>
      <top/>
      <bottom/>
      <diagonal/>
    </border>
    <border>
      <left style="mediumDash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19">
    <xf numFmtId="0" fontId="0" fillId="0" borderId="0" xfId="0">
      <alignment vertical="center"/>
    </xf>
    <xf numFmtId="0" fontId="6" fillId="0" borderId="0" xfId="0" applyFont="1">
      <alignment vertical="center"/>
    </xf>
    <xf numFmtId="0" fontId="12" fillId="0" borderId="0" xfId="0" applyFont="1">
      <alignment vertical="center"/>
    </xf>
    <xf numFmtId="0" fontId="11" fillId="0" borderId="0" xfId="0" applyFont="1">
      <alignment vertical="center"/>
    </xf>
    <xf numFmtId="0" fontId="11" fillId="0" borderId="1" xfId="0" applyFont="1" applyBorder="1" applyAlignment="1">
      <alignment horizontal="center" vertical="center"/>
    </xf>
    <xf numFmtId="0" fontId="6" fillId="0" borderId="1" xfId="0" applyFont="1" applyBorder="1">
      <alignment vertical="center"/>
    </xf>
    <xf numFmtId="0" fontId="9" fillId="0" borderId="0" xfId="0" applyFont="1" applyAlignment="1">
      <alignment vertical="center"/>
    </xf>
    <xf numFmtId="0" fontId="11" fillId="0" borderId="0" xfId="0" applyFont="1" applyBorder="1" applyAlignment="1">
      <alignment vertical="center"/>
    </xf>
    <xf numFmtId="0" fontId="10" fillId="0" borderId="0" xfId="0" applyFont="1" applyAlignment="1">
      <alignment vertical="center"/>
    </xf>
    <xf numFmtId="0" fontId="12" fillId="0" borderId="0" xfId="0" applyFont="1" applyBorder="1">
      <alignment vertical="center"/>
    </xf>
    <xf numFmtId="0" fontId="11" fillId="0" borderId="0" xfId="0" applyFont="1" applyBorder="1">
      <alignment vertical="center"/>
    </xf>
    <xf numFmtId="0" fontId="11" fillId="0" borderId="0" xfId="0" applyFont="1" applyBorder="1" applyAlignment="1">
      <alignment horizontal="center" vertical="center"/>
    </xf>
    <xf numFmtId="0" fontId="6" fillId="0" borderId="0" xfId="0" applyFont="1" applyBorder="1">
      <alignment vertical="center"/>
    </xf>
    <xf numFmtId="0" fontId="8" fillId="0" borderId="8"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5" fillId="0" borderId="0" xfId="0" applyFont="1" applyFill="1" applyAlignment="1">
      <alignment horizontal="right" vertical="center"/>
    </xf>
    <xf numFmtId="0" fontId="8" fillId="0" borderId="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0" fillId="0" borderId="0" xfId="0" applyAlignment="1"/>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vertical="center"/>
    </xf>
    <xf numFmtId="0" fontId="16" fillId="0" borderId="0" xfId="0" applyFont="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6" fillId="0" borderId="34" xfId="0" applyFont="1" applyBorder="1" applyAlignment="1">
      <alignment horizontal="center" vertical="center"/>
    </xf>
    <xf numFmtId="0" fontId="16" fillId="0" borderId="33" xfId="0" applyFont="1" applyBorder="1" applyAlignment="1">
      <alignment horizontal="center" vertical="center"/>
    </xf>
    <xf numFmtId="0" fontId="8" fillId="0" borderId="36" xfId="0" applyFont="1" applyFill="1" applyBorder="1" applyAlignment="1">
      <alignment vertical="center" wrapText="1"/>
    </xf>
    <xf numFmtId="0" fontId="8" fillId="0" borderId="5" xfId="0" applyFont="1" applyFill="1" applyBorder="1" applyAlignment="1">
      <alignment horizontal="center" vertical="center" wrapText="1"/>
    </xf>
    <xf numFmtId="0" fontId="11" fillId="0" borderId="0" xfId="0" applyFont="1" applyBorder="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7" fillId="0" borderId="17" xfId="0" applyFont="1" applyBorder="1" applyAlignment="1">
      <alignment horizontal="left" vertical="center"/>
    </xf>
    <xf numFmtId="0" fontId="17" fillId="0" borderId="0" xfId="0" applyFont="1" applyBorder="1" applyAlignment="1">
      <alignment horizontal="left" vertical="center"/>
    </xf>
    <xf numFmtId="0" fontId="17" fillId="0" borderId="18" xfId="0" applyFont="1" applyBorder="1" applyAlignment="1">
      <alignment horizontal="left" vertical="center"/>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6" fillId="0" borderId="8" xfId="0" applyFont="1" applyBorder="1" applyAlignment="1">
      <alignment horizontal="center" vertical="center"/>
    </xf>
    <xf numFmtId="0" fontId="16" fillId="0" borderId="22"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16" fillId="0" borderId="23"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lignment horizontal="center" vertical="center"/>
    </xf>
    <xf numFmtId="0" fontId="0" fillId="0" borderId="0" xfId="0" applyAlignment="1">
      <alignment horizont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left" vertical="center" wrapTex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lef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0" xfId="0" applyFont="1" applyBorder="1" applyAlignment="1">
      <alignment horizontal="left" vertical="center"/>
    </xf>
    <xf numFmtId="0" fontId="16" fillId="0" borderId="18"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0"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4"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8" fillId="0" borderId="1" xfId="0" applyFont="1" applyBorder="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10</xdr:col>
      <xdr:colOff>0</xdr:colOff>
      <xdr:row>9</xdr:row>
      <xdr:rowOff>0</xdr:rowOff>
    </xdr:to>
    <xdr:cxnSp macro="">
      <xdr:nvCxnSpPr>
        <xdr:cNvPr id="36" name="直線矢印コネクタ 6"/>
        <xdr:cNvCxnSpPr>
          <a:cxnSpLocks noChangeShapeType="1"/>
        </xdr:cNvCxnSpPr>
      </xdr:nvCxnSpPr>
      <xdr:spPr bwMode="auto">
        <a:xfrm>
          <a:off x="3276600" y="1371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5</xdr:row>
      <xdr:rowOff>171450</xdr:rowOff>
    </xdr:from>
    <xdr:to>
      <xdr:col>10</xdr:col>
      <xdr:colOff>0</xdr:colOff>
      <xdr:row>7</xdr:row>
      <xdr:rowOff>9525</xdr:rowOff>
    </xdr:to>
    <xdr:cxnSp macro="">
      <xdr:nvCxnSpPr>
        <xdr:cNvPr id="37" name="直線矢印コネクタ 13"/>
        <xdr:cNvCxnSpPr>
          <a:cxnSpLocks noChangeShapeType="1"/>
        </xdr:cNvCxnSpPr>
      </xdr:nvCxnSpPr>
      <xdr:spPr bwMode="auto">
        <a:xfrm flipH="1">
          <a:off x="3276600" y="10287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10</xdr:row>
      <xdr:rowOff>0</xdr:rowOff>
    </xdr:from>
    <xdr:to>
      <xdr:col>10</xdr:col>
      <xdr:colOff>0</xdr:colOff>
      <xdr:row>11</xdr:row>
      <xdr:rowOff>171450</xdr:rowOff>
    </xdr:to>
    <xdr:cxnSp macro="">
      <xdr:nvCxnSpPr>
        <xdr:cNvPr id="38" name="直線矢印コネクタ 14"/>
        <xdr:cNvCxnSpPr>
          <a:cxnSpLocks noChangeShapeType="1"/>
        </xdr:cNvCxnSpPr>
      </xdr:nvCxnSpPr>
      <xdr:spPr bwMode="auto">
        <a:xfrm>
          <a:off x="3276600" y="17335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13</xdr:row>
      <xdr:rowOff>0</xdr:rowOff>
    </xdr:from>
    <xdr:to>
      <xdr:col>10</xdr:col>
      <xdr:colOff>0</xdr:colOff>
      <xdr:row>14</xdr:row>
      <xdr:rowOff>0</xdr:rowOff>
    </xdr:to>
    <xdr:cxnSp macro="">
      <xdr:nvCxnSpPr>
        <xdr:cNvPr id="39" name="直線矢印コネクタ 19"/>
        <xdr:cNvCxnSpPr>
          <a:cxnSpLocks noChangeShapeType="1"/>
        </xdr:cNvCxnSpPr>
      </xdr:nvCxnSpPr>
      <xdr:spPr bwMode="auto">
        <a:xfrm>
          <a:off x="3276600" y="22479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21</xdr:row>
      <xdr:rowOff>0</xdr:rowOff>
    </xdr:from>
    <xdr:to>
      <xdr:col>10</xdr:col>
      <xdr:colOff>0</xdr:colOff>
      <xdr:row>22</xdr:row>
      <xdr:rowOff>0</xdr:rowOff>
    </xdr:to>
    <xdr:cxnSp macro="">
      <xdr:nvCxnSpPr>
        <xdr:cNvPr id="40" name="直線矢印コネクタ 20"/>
        <xdr:cNvCxnSpPr>
          <a:cxnSpLocks noChangeShapeType="1"/>
        </xdr:cNvCxnSpPr>
      </xdr:nvCxnSpPr>
      <xdr:spPr bwMode="auto">
        <a:xfrm>
          <a:off x="3276600" y="3657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15</xdr:row>
      <xdr:rowOff>0</xdr:rowOff>
    </xdr:from>
    <xdr:to>
      <xdr:col>10</xdr:col>
      <xdr:colOff>0</xdr:colOff>
      <xdr:row>16</xdr:row>
      <xdr:rowOff>171450</xdr:rowOff>
    </xdr:to>
    <xdr:cxnSp macro="">
      <xdr:nvCxnSpPr>
        <xdr:cNvPr id="41" name="直線矢印コネクタ 21"/>
        <xdr:cNvCxnSpPr>
          <a:cxnSpLocks noChangeShapeType="1"/>
        </xdr:cNvCxnSpPr>
      </xdr:nvCxnSpPr>
      <xdr:spPr bwMode="auto">
        <a:xfrm>
          <a:off x="3276600" y="26098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18</xdr:row>
      <xdr:rowOff>0</xdr:rowOff>
    </xdr:from>
    <xdr:to>
      <xdr:col>10</xdr:col>
      <xdr:colOff>0</xdr:colOff>
      <xdr:row>19</xdr:row>
      <xdr:rowOff>171450</xdr:rowOff>
    </xdr:to>
    <xdr:cxnSp macro="">
      <xdr:nvCxnSpPr>
        <xdr:cNvPr id="42" name="直線矢印コネクタ 22"/>
        <xdr:cNvCxnSpPr>
          <a:cxnSpLocks noChangeShapeType="1"/>
        </xdr:cNvCxnSpPr>
      </xdr:nvCxnSpPr>
      <xdr:spPr bwMode="auto">
        <a:xfrm>
          <a:off x="3276600" y="31432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23</xdr:row>
      <xdr:rowOff>0</xdr:rowOff>
    </xdr:from>
    <xdr:to>
      <xdr:col>10</xdr:col>
      <xdr:colOff>0</xdr:colOff>
      <xdr:row>26</xdr:row>
      <xdr:rowOff>0</xdr:rowOff>
    </xdr:to>
    <xdr:cxnSp macro="">
      <xdr:nvCxnSpPr>
        <xdr:cNvPr id="43" name="直線矢印コネクタ 23"/>
        <xdr:cNvCxnSpPr>
          <a:cxnSpLocks noChangeShapeType="1"/>
        </xdr:cNvCxnSpPr>
      </xdr:nvCxnSpPr>
      <xdr:spPr bwMode="auto">
        <a:xfrm>
          <a:off x="3276600" y="4019550"/>
          <a:ext cx="0" cy="5334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27</xdr:row>
      <xdr:rowOff>0</xdr:rowOff>
    </xdr:from>
    <xdr:to>
      <xdr:col>10</xdr:col>
      <xdr:colOff>0</xdr:colOff>
      <xdr:row>28</xdr:row>
      <xdr:rowOff>171450</xdr:rowOff>
    </xdr:to>
    <xdr:cxnSp macro="">
      <xdr:nvCxnSpPr>
        <xdr:cNvPr id="44" name="直線矢印コネクタ 25"/>
        <xdr:cNvCxnSpPr>
          <a:cxnSpLocks noChangeShapeType="1"/>
        </xdr:cNvCxnSpPr>
      </xdr:nvCxnSpPr>
      <xdr:spPr bwMode="auto">
        <a:xfrm>
          <a:off x="3276600" y="473392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33</xdr:row>
      <xdr:rowOff>0</xdr:rowOff>
    </xdr:from>
    <xdr:to>
      <xdr:col>10</xdr:col>
      <xdr:colOff>0</xdr:colOff>
      <xdr:row>34</xdr:row>
      <xdr:rowOff>171450</xdr:rowOff>
    </xdr:to>
    <xdr:cxnSp macro="">
      <xdr:nvCxnSpPr>
        <xdr:cNvPr id="45" name="直線矢印コネクタ 26"/>
        <xdr:cNvCxnSpPr>
          <a:cxnSpLocks noChangeShapeType="1"/>
        </xdr:cNvCxnSpPr>
      </xdr:nvCxnSpPr>
      <xdr:spPr bwMode="auto">
        <a:xfrm>
          <a:off x="3276600" y="57721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36</xdr:row>
      <xdr:rowOff>0</xdr:rowOff>
    </xdr:from>
    <xdr:to>
      <xdr:col>10</xdr:col>
      <xdr:colOff>0</xdr:colOff>
      <xdr:row>37</xdr:row>
      <xdr:rowOff>171450</xdr:rowOff>
    </xdr:to>
    <xdr:cxnSp macro="">
      <xdr:nvCxnSpPr>
        <xdr:cNvPr id="46" name="直線矢印コネクタ 27"/>
        <xdr:cNvCxnSpPr>
          <a:cxnSpLocks noChangeShapeType="1"/>
        </xdr:cNvCxnSpPr>
      </xdr:nvCxnSpPr>
      <xdr:spPr bwMode="auto">
        <a:xfrm>
          <a:off x="3276600" y="63055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39</xdr:row>
      <xdr:rowOff>0</xdr:rowOff>
    </xdr:from>
    <xdr:to>
      <xdr:col>10</xdr:col>
      <xdr:colOff>0</xdr:colOff>
      <xdr:row>40</xdr:row>
      <xdr:rowOff>171450</xdr:rowOff>
    </xdr:to>
    <xdr:cxnSp macro="">
      <xdr:nvCxnSpPr>
        <xdr:cNvPr id="47" name="直線矢印コネクタ 28"/>
        <xdr:cNvCxnSpPr>
          <a:cxnSpLocks noChangeShapeType="1"/>
        </xdr:cNvCxnSpPr>
      </xdr:nvCxnSpPr>
      <xdr:spPr bwMode="auto">
        <a:xfrm>
          <a:off x="3276600" y="68484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42</xdr:row>
      <xdr:rowOff>0</xdr:rowOff>
    </xdr:from>
    <xdr:to>
      <xdr:col>10</xdr:col>
      <xdr:colOff>0</xdr:colOff>
      <xdr:row>43</xdr:row>
      <xdr:rowOff>171450</xdr:rowOff>
    </xdr:to>
    <xdr:cxnSp macro="">
      <xdr:nvCxnSpPr>
        <xdr:cNvPr id="48" name="直線矢印コネクタ 29"/>
        <xdr:cNvCxnSpPr>
          <a:cxnSpLocks noChangeShapeType="1"/>
        </xdr:cNvCxnSpPr>
      </xdr:nvCxnSpPr>
      <xdr:spPr bwMode="auto">
        <a:xfrm>
          <a:off x="3276600" y="73818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9</xdr:row>
      <xdr:rowOff>95250</xdr:rowOff>
    </xdr:from>
    <xdr:to>
      <xdr:col>13</xdr:col>
      <xdr:colOff>0</xdr:colOff>
      <xdr:row>9</xdr:row>
      <xdr:rowOff>95250</xdr:rowOff>
    </xdr:to>
    <xdr:cxnSp macro="">
      <xdr:nvCxnSpPr>
        <xdr:cNvPr id="49" name="直線矢印コネクタ 24"/>
        <xdr:cNvCxnSpPr>
          <a:cxnSpLocks noChangeShapeType="1"/>
        </xdr:cNvCxnSpPr>
      </xdr:nvCxnSpPr>
      <xdr:spPr bwMode="auto">
        <a:xfrm flipH="1">
          <a:off x="3810000"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14</xdr:row>
      <xdr:rowOff>95250</xdr:rowOff>
    </xdr:from>
    <xdr:to>
      <xdr:col>13</xdr:col>
      <xdr:colOff>0</xdr:colOff>
      <xdr:row>14</xdr:row>
      <xdr:rowOff>95250</xdr:rowOff>
    </xdr:to>
    <xdr:cxnSp macro="">
      <xdr:nvCxnSpPr>
        <xdr:cNvPr id="50" name="直線矢印コネクタ 32"/>
        <xdr:cNvCxnSpPr>
          <a:cxnSpLocks noChangeShapeType="1"/>
        </xdr:cNvCxnSpPr>
      </xdr:nvCxnSpPr>
      <xdr:spPr bwMode="auto">
        <a:xfrm flipH="1">
          <a:off x="3629025" y="25241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22</xdr:row>
      <xdr:rowOff>95250</xdr:rowOff>
    </xdr:from>
    <xdr:to>
      <xdr:col>13</xdr:col>
      <xdr:colOff>0</xdr:colOff>
      <xdr:row>22</xdr:row>
      <xdr:rowOff>95250</xdr:rowOff>
    </xdr:to>
    <xdr:cxnSp macro="">
      <xdr:nvCxnSpPr>
        <xdr:cNvPr id="51" name="直線矢印コネクタ 34"/>
        <xdr:cNvCxnSpPr>
          <a:cxnSpLocks noChangeShapeType="1"/>
        </xdr:cNvCxnSpPr>
      </xdr:nvCxnSpPr>
      <xdr:spPr bwMode="auto">
        <a:xfrm flipH="1">
          <a:off x="3629025" y="3933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35</xdr:row>
      <xdr:rowOff>95250</xdr:rowOff>
    </xdr:from>
    <xdr:to>
      <xdr:col>13</xdr:col>
      <xdr:colOff>0</xdr:colOff>
      <xdr:row>35</xdr:row>
      <xdr:rowOff>95250</xdr:rowOff>
    </xdr:to>
    <xdr:cxnSp macro="">
      <xdr:nvCxnSpPr>
        <xdr:cNvPr id="52" name="直線矢印コネクタ 35"/>
        <xdr:cNvCxnSpPr>
          <a:cxnSpLocks noChangeShapeType="1"/>
        </xdr:cNvCxnSpPr>
      </xdr:nvCxnSpPr>
      <xdr:spPr bwMode="auto">
        <a:xfrm flipH="1">
          <a:off x="3629025" y="6219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38</xdr:row>
      <xdr:rowOff>95250</xdr:rowOff>
    </xdr:from>
    <xdr:to>
      <xdr:col>13</xdr:col>
      <xdr:colOff>0</xdr:colOff>
      <xdr:row>38</xdr:row>
      <xdr:rowOff>95250</xdr:rowOff>
    </xdr:to>
    <xdr:cxnSp macro="">
      <xdr:nvCxnSpPr>
        <xdr:cNvPr id="53" name="直線矢印コネクタ 36"/>
        <xdr:cNvCxnSpPr>
          <a:cxnSpLocks noChangeShapeType="1"/>
        </xdr:cNvCxnSpPr>
      </xdr:nvCxnSpPr>
      <xdr:spPr bwMode="auto">
        <a:xfrm flipH="1">
          <a:off x="3810000"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9</xdr:row>
      <xdr:rowOff>95250</xdr:rowOff>
    </xdr:from>
    <xdr:to>
      <xdr:col>18</xdr:col>
      <xdr:colOff>0</xdr:colOff>
      <xdr:row>9</xdr:row>
      <xdr:rowOff>95250</xdr:rowOff>
    </xdr:to>
    <xdr:cxnSp macro="">
      <xdr:nvCxnSpPr>
        <xdr:cNvPr id="54" name="直線矢印コネクタ 37"/>
        <xdr:cNvCxnSpPr>
          <a:cxnSpLocks noChangeShapeType="1"/>
        </xdr:cNvCxnSpPr>
      </xdr:nvCxnSpPr>
      <xdr:spPr bwMode="auto">
        <a:xfrm flipH="1">
          <a:off x="5229225"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14</xdr:row>
      <xdr:rowOff>95250</xdr:rowOff>
    </xdr:from>
    <xdr:to>
      <xdr:col>18</xdr:col>
      <xdr:colOff>0</xdr:colOff>
      <xdr:row>14</xdr:row>
      <xdr:rowOff>95250</xdr:rowOff>
    </xdr:to>
    <xdr:cxnSp macro="">
      <xdr:nvCxnSpPr>
        <xdr:cNvPr id="55" name="直線矢印コネクタ 38"/>
        <xdr:cNvCxnSpPr>
          <a:cxnSpLocks noChangeShapeType="1"/>
        </xdr:cNvCxnSpPr>
      </xdr:nvCxnSpPr>
      <xdr:spPr bwMode="auto">
        <a:xfrm flipH="1">
          <a:off x="5229225" y="25241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22</xdr:row>
      <xdr:rowOff>95250</xdr:rowOff>
    </xdr:from>
    <xdr:to>
      <xdr:col>18</xdr:col>
      <xdr:colOff>0</xdr:colOff>
      <xdr:row>22</xdr:row>
      <xdr:rowOff>95250</xdr:rowOff>
    </xdr:to>
    <xdr:cxnSp macro="">
      <xdr:nvCxnSpPr>
        <xdr:cNvPr id="56" name="直線矢印コネクタ 39"/>
        <xdr:cNvCxnSpPr>
          <a:cxnSpLocks noChangeShapeType="1"/>
        </xdr:cNvCxnSpPr>
      </xdr:nvCxnSpPr>
      <xdr:spPr bwMode="auto">
        <a:xfrm flipH="1">
          <a:off x="5229225" y="3933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35</xdr:row>
      <xdr:rowOff>95250</xdr:rowOff>
    </xdr:from>
    <xdr:to>
      <xdr:col>18</xdr:col>
      <xdr:colOff>0</xdr:colOff>
      <xdr:row>35</xdr:row>
      <xdr:rowOff>95250</xdr:rowOff>
    </xdr:to>
    <xdr:cxnSp macro="">
      <xdr:nvCxnSpPr>
        <xdr:cNvPr id="57" name="直線矢印コネクタ 40"/>
        <xdr:cNvCxnSpPr>
          <a:cxnSpLocks noChangeShapeType="1"/>
        </xdr:cNvCxnSpPr>
      </xdr:nvCxnSpPr>
      <xdr:spPr bwMode="auto">
        <a:xfrm flipH="1">
          <a:off x="5229225" y="6219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38</xdr:row>
      <xdr:rowOff>95250</xdr:rowOff>
    </xdr:from>
    <xdr:to>
      <xdr:col>18</xdr:col>
      <xdr:colOff>0</xdr:colOff>
      <xdr:row>38</xdr:row>
      <xdr:rowOff>95250</xdr:rowOff>
    </xdr:to>
    <xdr:cxnSp macro="">
      <xdr:nvCxnSpPr>
        <xdr:cNvPr id="58" name="直線矢印コネクタ 41"/>
        <xdr:cNvCxnSpPr>
          <a:cxnSpLocks noChangeShapeType="1"/>
        </xdr:cNvCxnSpPr>
      </xdr:nvCxnSpPr>
      <xdr:spPr bwMode="auto">
        <a:xfrm flipH="1">
          <a:off x="5229225"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41</xdr:row>
      <xdr:rowOff>95250</xdr:rowOff>
    </xdr:from>
    <xdr:to>
      <xdr:col>8</xdr:col>
      <xdr:colOff>0</xdr:colOff>
      <xdr:row>41</xdr:row>
      <xdr:rowOff>95250</xdr:rowOff>
    </xdr:to>
    <xdr:cxnSp macro="">
      <xdr:nvCxnSpPr>
        <xdr:cNvPr id="59" name="直線矢印コネクタ 42"/>
        <xdr:cNvCxnSpPr>
          <a:cxnSpLocks noChangeShapeType="1"/>
        </xdr:cNvCxnSpPr>
      </xdr:nvCxnSpPr>
      <xdr:spPr bwMode="auto">
        <a:xfrm flipH="1">
          <a:off x="2371725" y="72961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26</xdr:row>
      <xdr:rowOff>95250</xdr:rowOff>
    </xdr:from>
    <xdr:to>
      <xdr:col>8</xdr:col>
      <xdr:colOff>0</xdr:colOff>
      <xdr:row>26</xdr:row>
      <xdr:rowOff>95250</xdr:rowOff>
    </xdr:to>
    <xdr:cxnSp macro="">
      <xdr:nvCxnSpPr>
        <xdr:cNvPr id="60" name="直線矢印コネクタ 46"/>
        <xdr:cNvCxnSpPr>
          <a:cxnSpLocks noChangeShapeType="1"/>
        </xdr:cNvCxnSpPr>
      </xdr:nvCxnSpPr>
      <xdr:spPr bwMode="auto">
        <a:xfrm flipH="1">
          <a:off x="2371725" y="464820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17</xdr:row>
      <xdr:rowOff>95250</xdr:rowOff>
    </xdr:from>
    <xdr:to>
      <xdr:col>8</xdr:col>
      <xdr:colOff>0</xdr:colOff>
      <xdr:row>17</xdr:row>
      <xdr:rowOff>95250</xdr:rowOff>
    </xdr:to>
    <xdr:cxnSp macro="">
      <xdr:nvCxnSpPr>
        <xdr:cNvPr id="61" name="直線矢印コネクタ 48"/>
        <xdr:cNvCxnSpPr>
          <a:cxnSpLocks noChangeShapeType="1"/>
        </xdr:cNvCxnSpPr>
      </xdr:nvCxnSpPr>
      <xdr:spPr bwMode="auto">
        <a:xfrm flipH="1">
          <a:off x="2371725" y="30575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9</xdr:row>
      <xdr:rowOff>95250</xdr:rowOff>
    </xdr:from>
    <xdr:to>
      <xdr:col>9</xdr:col>
      <xdr:colOff>0</xdr:colOff>
      <xdr:row>9</xdr:row>
      <xdr:rowOff>95250</xdr:rowOff>
    </xdr:to>
    <xdr:cxnSp macro="">
      <xdr:nvCxnSpPr>
        <xdr:cNvPr id="62" name="直線矢印コネクタ 16386"/>
        <xdr:cNvCxnSpPr>
          <a:cxnSpLocks noChangeShapeType="1"/>
        </xdr:cNvCxnSpPr>
      </xdr:nvCxnSpPr>
      <xdr:spPr bwMode="auto">
        <a:xfrm>
          <a:off x="2095500" y="1647825"/>
          <a:ext cx="8286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9</xdr:row>
      <xdr:rowOff>95250</xdr:rowOff>
    </xdr:from>
    <xdr:to>
      <xdr:col>4</xdr:col>
      <xdr:colOff>0</xdr:colOff>
      <xdr:row>9</xdr:row>
      <xdr:rowOff>95250</xdr:rowOff>
    </xdr:to>
    <xdr:cxnSp macro="">
      <xdr:nvCxnSpPr>
        <xdr:cNvPr id="63" name="直線矢印コネクタ 16389"/>
        <xdr:cNvCxnSpPr>
          <a:cxnSpLocks noChangeShapeType="1"/>
        </xdr:cNvCxnSpPr>
      </xdr:nvCxnSpPr>
      <xdr:spPr bwMode="auto">
        <a:xfrm>
          <a:off x="1133475" y="1647825"/>
          <a:ext cx="2571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64" name="直線コネクタ 16391"/>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65" name="直線コネクタ 57"/>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66" name="直線コネクタ 58"/>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67" name="直線コネクタ 59"/>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68" name="直線コネクタ 60"/>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69" name="直線コネクタ 61"/>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8</xdr:row>
      <xdr:rowOff>0</xdr:rowOff>
    </xdr:from>
    <xdr:to>
      <xdr:col>10</xdr:col>
      <xdr:colOff>0</xdr:colOff>
      <xdr:row>9</xdr:row>
      <xdr:rowOff>0</xdr:rowOff>
    </xdr:to>
    <xdr:cxnSp macro="">
      <xdr:nvCxnSpPr>
        <xdr:cNvPr id="70" name="直線矢印コネクタ 6"/>
        <xdr:cNvCxnSpPr>
          <a:cxnSpLocks noChangeShapeType="1"/>
        </xdr:cNvCxnSpPr>
      </xdr:nvCxnSpPr>
      <xdr:spPr bwMode="auto">
        <a:xfrm>
          <a:off x="3276600" y="1371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5</xdr:row>
      <xdr:rowOff>171450</xdr:rowOff>
    </xdr:from>
    <xdr:to>
      <xdr:col>10</xdr:col>
      <xdr:colOff>0</xdr:colOff>
      <xdr:row>7</xdr:row>
      <xdr:rowOff>9525</xdr:rowOff>
    </xdr:to>
    <xdr:cxnSp macro="">
      <xdr:nvCxnSpPr>
        <xdr:cNvPr id="71" name="直線矢印コネクタ 13"/>
        <xdr:cNvCxnSpPr>
          <a:cxnSpLocks noChangeShapeType="1"/>
        </xdr:cNvCxnSpPr>
      </xdr:nvCxnSpPr>
      <xdr:spPr bwMode="auto">
        <a:xfrm flipH="1">
          <a:off x="3276600" y="10287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10</xdr:row>
      <xdr:rowOff>0</xdr:rowOff>
    </xdr:from>
    <xdr:to>
      <xdr:col>10</xdr:col>
      <xdr:colOff>0</xdr:colOff>
      <xdr:row>11</xdr:row>
      <xdr:rowOff>171450</xdr:rowOff>
    </xdr:to>
    <xdr:cxnSp macro="">
      <xdr:nvCxnSpPr>
        <xdr:cNvPr id="72" name="直線矢印コネクタ 14"/>
        <xdr:cNvCxnSpPr>
          <a:cxnSpLocks noChangeShapeType="1"/>
        </xdr:cNvCxnSpPr>
      </xdr:nvCxnSpPr>
      <xdr:spPr bwMode="auto">
        <a:xfrm>
          <a:off x="3276600" y="17335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13</xdr:row>
      <xdr:rowOff>0</xdr:rowOff>
    </xdr:from>
    <xdr:to>
      <xdr:col>10</xdr:col>
      <xdr:colOff>0</xdr:colOff>
      <xdr:row>14</xdr:row>
      <xdr:rowOff>0</xdr:rowOff>
    </xdr:to>
    <xdr:cxnSp macro="">
      <xdr:nvCxnSpPr>
        <xdr:cNvPr id="73" name="直線矢印コネクタ 19"/>
        <xdr:cNvCxnSpPr>
          <a:cxnSpLocks noChangeShapeType="1"/>
        </xdr:cNvCxnSpPr>
      </xdr:nvCxnSpPr>
      <xdr:spPr bwMode="auto">
        <a:xfrm>
          <a:off x="3276600" y="22479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21</xdr:row>
      <xdr:rowOff>0</xdr:rowOff>
    </xdr:from>
    <xdr:to>
      <xdr:col>10</xdr:col>
      <xdr:colOff>0</xdr:colOff>
      <xdr:row>22</xdr:row>
      <xdr:rowOff>0</xdr:rowOff>
    </xdr:to>
    <xdr:cxnSp macro="">
      <xdr:nvCxnSpPr>
        <xdr:cNvPr id="74" name="直線矢印コネクタ 20"/>
        <xdr:cNvCxnSpPr>
          <a:cxnSpLocks noChangeShapeType="1"/>
        </xdr:cNvCxnSpPr>
      </xdr:nvCxnSpPr>
      <xdr:spPr bwMode="auto">
        <a:xfrm>
          <a:off x="3276600" y="3657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15</xdr:row>
      <xdr:rowOff>0</xdr:rowOff>
    </xdr:from>
    <xdr:to>
      <xdr:col>10</xdr:col>
      <xdr:colOff>0</xdr:colOff>
      <xdr:row>16</xdr:row>
      <xdr:rowOff>171450</xdr:rowOff>
    </xdr:to>
    <xdr:cxnSp macro="">
      <xdr:nvCxnSpPr>
        <xdr:cNvPr id="75" name="直線矢印コネクタ 21"/>
        <xdr:cNvCxnSpPr>
          <a:cxnSpLocks noChangeShapeType="1"/>
        </xdr:cNvCxnSpPr>
      </xdr:nvCxnSpPr>
      <xdr:spPr bwMode="auto">
        <a:xfrm>
          <a:off x="3276600" y="26098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18</xdr:row>
      <xdr:rowOff>0</xdr:rowOff>
    </xdr:from>
    <xdr:to>
      <xdr:col>10</xdr:col>
      <xdr:colOff>0</xdr:colOff>
      <xdr:row>19</xdr:row>
      <xdr:rowOff>171450</xdr:rowOff>
    </xdr:to>
    <xdr:cxnSp macro="">
      <xdr:nvCxnSpPr>
        <xdr:cNvPr id="76" name="直線矢印コネクタ 22"/>
        <xdr:cNvCxnSpPr>
          <a:cxnSpLocks noChangeShapeType="1"/>
        </xdr:cNvCxnSpPr>
      </xdr:nvCxnSpPr>
      <xdr:spPr bwMode="auto">
        <a:xfrm>
          <a:off x="3276600" y="31432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23</xdr:row>
      <xdr:rowOff>0</xdr:rowOff>
    </xdr:from>
    <xdr:to>
      <xdr:col>10</xdr:col>
      <xdr:colOff>0</xdr:colOff>
      <xdr:row>26</xdr:row>
      <xdr:rowOff>0</xdr:rowOff>
    </xdr:to>
    <xdr:cxnSp macro="">
      <xdr:nvCxnSpPr>
        <xdr:cNvPr id="77" name="直線矢印コネクタ 23"/>
        <xdr:cNvCxnSpPr>
          <a:cxnSpLocks noChangeShapeType="1"/>
        </xdr:cNvCxnSpPr>
      </xdr:nvCxnSpPr>
      <xdr:spPr bwMode="auto">
        <a:xfrm>
          <a:off x="3276600" y="4019550"/>
          <a:ext cx="0" cy="5334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27</xdr:row>
      <xdr:rowOff>0</xdr:rowOff>
    </xdr:from>
    <xdr:to>
      <xdr:col>10</xdr:col>
      <xdr:colOff>0</xdr:colOff>
      <xdr:row>28</xdr:row>
      <xdr:rowOff>171450</xdr:rowOff>
    </xdr:to>
    <xdr:cxnSp macro="">
      <xdr:nvCxnSpPr>
        <xdr:cNvPr id="78" name="直線矢印コネクタ 25"/>
        <xdr:cNvCxnSpPr>
          <a:cxnSpLocks noChangeShapeType="1"/>
        </xdr:cNvCxnSpPr>
      </xdr:nvCxnSpPr>
      <xdr:spPr bwMode="auto">
        <a:xfrm>
          <a:off x="3276600" y="473392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33</xdr:row>
      <xdr:rowOff>0</xdr:rowOff>
    </xdr:from>
    <xdr:to>
      <xdr:col>10</xdr:col>
      <xdr:colOff>0</xdr:colOff>
      <xdr:row>34</xdr:row>
      <xdr:rowOff>171450</xdr:rowOff>
    </xdr:to>
    <xdr:cxnSp macro="">
      <xdr:nvCxnSpPr>
        <xdr:cNvPr id="79" name="直線矢印コネクタ 26"/>
        <xdr:cNvCxnSpPr>
          <a:cxnSpLocks noChangeShapeType="1"/>
        </xdr:cNvCxnSpPr>
      </xdr:nvCxnSpPr>
      <xdr:spPr bwMode="auto">
        <a:xfrm>
          <a:off x="3276600" y="57721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36</xdr:row>
      <xdr:rowOff>0</xdr:rowOff>
    </xdr:from>
    <xdr:to>
      <xdr:col>10</xdr:col>
      <xdr:colOff>0</xdr:colOff>
      <xdr:row>37</xdr:row>
      <xdr:rowOff>171450</xdr:rowOff>
    </xdr:to>
    <xdr:cxnSp macro="">
      <xdr:nvCxnSpPr>
        <xdr:cNvPr id="80" name="直線矢印コネクタ 27"/>
        <xdr:cNvCxnSpPr>
          <a:cxnSpLocks noChangeShapeType="1"/>
        </xdr:cNvCxnSpPr>
      </xdr:nvCxnSpPr>
      <xdr:spPr bwMode="auto">
        <a:xfrm>
          <a:off x="3276600" y="63055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39</xdr:row>
      <xdr:rowOff>0</xdr:rowOff>
    </xdr:from>
    <xdr:to>
      <xdr:col>10</xdr:col>
      <xdr:colOff>0</xdr:colOff>
      <xdr:row>40</xdr:row>
      <xdr:rowOff>171450</xdr:rowOff>
    </xdr:to>
    <xdr:cxnSp macro="">
      <xdr:nvCxnSpPr>
        <xdr:cNvPr id="81" name="直線矢印コネクタ 28"/>
        <xdr:cNvCxnSpPr>
          <a:cxnSpLocks noChangeShapeType="1"/>
        </xdr:cNvCxnSpPr>
      </xdr:nvCxnSpPr>
      <xdr:spPr bwMode="auto">
        <a:xfrm>
          <a:off x="3276600" y="68484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42</xdr:row>
      <xdr:rowOff>0</xdr:rowOff>
    </xdr:from>
    <xdr:to>
      <xdr:col>10</xdr:col>
      <xdr:colOff>0</xdr:colOff>
      <xdr:row>43</xdr:row>
      <xdr:rowOff>171450</xdr:rowOff>
    </xdr:to>
    <xdr:cxnSp macro="">
      <xdr:nvCxnSpPr>
        <xdr:cNvPr id="82" name="直線矢印コネクタ 29"/>
        <xdr:cNvCxnSpPr>
          <a:cxnSpLocks noChangeShapeType="1"/>
        </xdr:cNvCxnSpPr>
      </xdr:nvCxnSpPr>
      <xdr:spPr bwMode="auto">
        <a:xfrm>
          <a:off x="3276600" y="73818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9</xdr:row>
      <xdr:rowOff>95250</xdr:rowOff>
    </xdr:from>
    <xdr:to>
      <xdr:col>13</xdr:col>
      <xdr:colOff>0</xdr:colOff>
      <xdr:row>9</xdr:row>
      <xdr:rowOff>95250</xdr:rowOff>
    </xdr:to>
    <xdr:cxnSp macro="">
      <xdr:nvCxnSpPr>
        <xdr:cNvPr id="83" name="直線矢印コネクタ 24"/>
        <xdr:cNvCxnSpPr>
          <a:cxnSpLocks noChangeShapeType="1"/>
        </xdr:cNvCxnSpPr>
      </xdr:nvCxnSpPr>
      <xdr:spPr bwMode="auto">
        <a:xfrm flipH="1">
          <a:off x="3810000"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14</xdr:row>
      <xdr:rowOff>95250</xdr:rowOff>
    </xdr:from>
    <xdr:to>
      <xdr:col>13</xdr:col>
      <xdr:colOff>0</xdr:colOff>
      <xdr:row>14</xdr:row>
      <xdr:rowOff>95250</xdr:rowOff>
    </xdr:to>
    <xdr:cxnSp macro="">
      <xdr:nvCxnSpPr>
        <xdr:cNvPr id="84" name="直線矢印コネクタ 32"/>
        <xdr:cNvCxnSpPr>
          <a:cxnSpLocks noChangeShapeType="1"/>
        </xdr:cNvCxnSpPr>
      </xdr:nvCxnSpPr>
      <xdr:spPr bwMode="auto">
        <a:xfrm flipH="1">
          <a:off x="3629025" y="25241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22</xdr:row>
      <xdr:rowOff>95250</xdr:rowOff>
    </xdr:from>
    <xdr:to>
      <xdr:col>13</xdr:col>
      <xdr:colOff>0</xdr:colOff>
      <xdr:row>22</xdr:row>
      <xdr:rowOff>95250</xdr:rowOff>
    </xdr:to>
    <xdr:cxnSp macro="">
      <xdr:nvCxnSpPr>
        <xdr:cNvPr id="85" name="直線矢印コネクタ 34"/>
        <xdr:cNvCxnSpPr>
          <a:cxnSpLocks noChangeShapeType="1"/>
        </xdr:cNvCxnSpPr>
      </xdr:nvCxnSpPr>
      <xdr:spPr bwMode="auto">
        <a:xfrm flipH="1">
          <a:off x="3629025" y="3933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35</xdr:row>
      <xdr:rowOff>95250</xdr:rowOff>
    </xdr:from>
    <xdr:to>
      <xdr:col>13</xdr:col>
      <xdr:colOff>0</xdr:colOff>
      <xdr:row>35</xdr:row>
      <xdr:rowOff>95250</xdr:rowOff>
    </xdr:to>
    <xdr:cxnSp macro="">
      <xdr:nvCxnSpPr>
        <xdr:cNvPr id="86" name="直線矢印コネクタ 35"/>
        <xdr:cNvCxnSpPr>
          <a:cxnSpLocks noChangeShapeType="1"/>
        </xdr:cNvCxnSpPr>
      </xdr:nvCxnSpPr>
      <xdr:spPr bwMode="auto">
        <a:xfrm flipH="1">
          <a:off x="3629025" y="6219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38</xdr:row>
      <xdr:rowOff>95250</xdr:rowOff>
    </xdr:from>
    <xdr:to>
      <xdr:col>13</xdr:col>
      <xdr:colOff>0</xdr:colOff>
      <xdr:row>38</xdr:row>
      <xdr:rowOff>95250</xdr:rowOff>
    </xdr:to>
    <xdr:cxnSp macro="">
      <xdr:nvCxnSpPr>
        <xdr:cNvPr id="87" name="直線矢印コネクタ 36"/>
        <xdr:cNvCxnSpPr>
          <a:cxnSpLocks noChangeShapeType="1"/>
        </xdr:cNvCxnSpPr>
      </xdr:nvCxnSpPr>
      <xdr:spPr bwMode="auto">
        <a:xfrm flipH="1">
          <a:off x="3810000"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9</xdr:row>
      <xdr:rowOff>95250</xdr:rowOff>
    </xdr:from>
    <xdr:to>
      <xdr:col>18</xdr:col>
      <xdr:colOff>0</xdr:colOff>
      <xdr:row>9</xdr:row>
      <xdr:rowOff>95250</xdr:rowOff>
    </xdr:to>
    <xdr:cxnSp macro="">
      <xdr:nvCxnSpPr>
        <xdr:cNvPr id="88" name="直線矢印コネクタ 37"/>
        <xdr:cNvCxnSpPr>
          <a:cxnSpLocks noChangeShapeType="1"/>
        </xdr:cNvCxnSpPr>
      </xdr:nvCxnSpPr>
      <xdr:spPr bwMode="auto">
        <a:xfrm flipH="1">
          <a:off x="5229225"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14</xdr:row>
      <xdr:rowOff>95250</xdr:rowOff>
    </xdr:from>
    <xdr:to>
      <xdr:col>18</xdr:col>
      <xdr:colOff>0</xdr:colOff>
      <xdr:row>14</xdr:row>
      <xdr:rowOff>95250</xdr:rowOff>
    </xdr:to>
    <xdr:cxnSp macro="">
      <xdr:nvCxnSpPr>
        <xdr:cNvPr id="89" name="直線矢印コネクタ 38"/>
        <xdr:cNvCxnSpPr>
          <a:cxnSpLocks noChangeShapeType="1"/>
        </xdr:cNvCxnSpPr>
      </xdr:nvCxnSpPr>
      <xdr:spPr bwMode="auto">
        <a:xfrm flipH="1">
          <a:off x="5229225" y="25241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22</xdr:row>
      <xdr:rowOff>95250</xdr:rowOff>
    </xdr:from>
    <xdr:to>
      <xdr:col>18</xdr:col>
      <xdr:colOff>0</xdr:colOff>
      <xdr:row>22</xdr:row>
      <xdr:rowOff>95250</xdr:rowOff>
    </xdr:to>
    <xdr:cxnSp macro="">
      <xdr:nvCxnSpPr>
        <xdr:cNvPr id="90" name="直線矢印コネクタ 39"/>
        <xdr:cNvCxnSpPr>
          <a:cxnSpLocks noChangeShapeType="1"/>
        </xdr:cNvCxnSpPr>
      </xdr:nvCxnSpPr>
      <xdr:spPr bwMode="auto">
        <a:xfrm flipH="1">
          <a:off x="5229225" y="3933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35</xdr:row>
      <xdr:rowOff>95250</xdr:rowOff>
    </xdr:from>
    <xdr:to>
      <xdr:col>18</xdr:col>
      <xdr:colOff>0</xdr:colOff>
      <xdr:row>35</xdr:row>
      <xdr:rowOff>95250</xdr:rowOff>
    </xdr:to>
    <xdr:cxnSp macro="">
      <xdr:nvCxnSpPr>
        <xdr:cNvPr id="91" name="直線矢印コネクタ 40"/>
        <xdr:cNvCxnSpPr>
          <a:cxnSpLocks noChangeShapeType="1"/>
        </xdr:cNvCxnSpPr>
      </xdr:nvCxnSpPr>
      <xdr:spPr bwMode="auto">
        <a:xfrm flipH="1">
          <a:off x="5229225" y="6219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38</xdr:row>
      <xdr:rowOff>95250</xdr:rowOff>
    </xdr:from>
    <xdr:to>
      <xdr:col>18</xdr:col>
      <xdr:colOff>0</xdr:colOff>
      <xdr:row>38</xdr:row>
      <xdr:rowOff>95250</xdr:rowOff>
    </xdr:to>
    <xdr:cxnSp macro="">
      <xdr:nvCxnSpPr>
        <xdr:cNvPr id="92" name="直線矢印コネクタ 41"/>
        <xdr:cNvCxnSpPr>
          <a:cxnSpLocks noChangeShapeType="1"/>
        </xdr:cNvCxnSpPr>
      </xdr:nvCxnSpPr>
      <xdr:spPr bwMode="auto">
        <a:xfrm flipH="1">
          <a:off x="5229225"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41</xdr:row>
      <xdr:rowOff>95250</xdr:rowOff>
    </xdr:from>
    <xdr:to>
      <xdr:col>8</xdr:col>
      <xdr:colOff>0</xdr:colOff>
      <xdr:row>41</xdr:row>
      <xdr:rowOff>95250</xdr:rowOff>
    </xdr:to>
    <xdr:cxnSp macro="">
      <xdr:nvCxnSpPr>
        <xdr:cNvPr id="93" name="直線矢印コネクタ 42"/>
        <xdr:cNvCxnSpPr>
          <a:cxnSpLocks noChangeShapeType="1"/>
        </xdr:cNvCxnSpPr>
      </xdr:nvCxnSpPr>
      <xdr:spPr bwMode="auto">
        <a:xfrm flipH="1">
          <a:off x="2371725" y="72961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26</xdr:row>
      <xdr:rowOff>95250</xdr:rowOff>
    </xdr:from>
    <xdr:to>
      <xdr:col>8</xdr:col>
      <xdr:colOff>0</xdr:colOff>
      <xdr:row>26</xdr:row>
      <xdr:rowOff>95250</xdr:rowOff>
    </xdr:to>
    <xdr:cxnSp macro="">
      <xdr:nvCxnSpPr>
        <xdr:cNvPr id="94" name="直線矢印コネクタ 46"/>
        <xdr:cNvCxnSpPr>
          <a:cxnSpLocks noChangeShapeType="1"/>
        </xdr:cNvCxnSpPr>
      </xdr:nvCxnSpPr>
      <xdr:spPr bwMode="auto">
        <a:xfrm flipH="1">
          <a:off x="2371725" y="464820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17</xdr:row>
      <xdr:rowOff>95250</xdr:rowOff>
    </xdr:from>
    <xdr:to>
      <xdr:col>8</xdr:col>
      <xdr:colOff>0</xdr:colOff>
      <xdr:row>17</xdr:row>
      <xdr:rowOff>95250</xdr:rowOff>
    </xdr:to>
    <xdr:cxnSp macro="">
      <xdr:nvCxnSpPr>
        <xdr:cNvPr id="95" name="直線矢印コネクタ 48"/>
        <xdr:cNvCxnSpPr>
          <a:cxnSpLocks noChangeShapeType="1"/>
        </xdr:cNvCxnSpPr>
      </xdr:nvCxnSpPr>
      <xdr:spPr bwMode="auto">
        <a:xfrm flipH="1">
          <a:off x="2371725" y="30575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9</xdr:row>
      <xdr:rowOff>95250</xdr:rowOff>
    </xdr:from>
    <xdr:to>
      <xdr:col>9</xdr:col>
      <xdr:colOff>0</xdr:colOff>
      <xdr:row>9</xdr:row>
      <xdr:rowOff>95250</xdr:rowOff>
    </xdr:to>
    <xdr:cxnSp macro="">
      <xdr:nvCxnSpPr>
        <xdr:cNvPr id="96" name="直線矢印コネクタ 16386"/>
        <xdr:cNvCxnSpPr>
          <a:cxnSpLocks noChangeShapeType="1"/>
        </xdr:cNvCxnSpPr>
      </xdr:nvCxnSpPr>
      <xdr:spPr bwMode="auto">
        <a:xfrm>
          <a:off x="2095500" y="1647825"/>
          <a:ext cx="8286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9</xdr:row>
      <xdr:rowOff>95250</xdr:rowOff>
    </xdr:from>
    <xdr:to>
      <xdr:col>4</xdr:col>
      <xdr:colOff>0</xdr:colOff>
      <xdr:row>9</xdr:row>
      <xdr:rowOff>95250</xdr:rowOff>
    </xdr:to>
    <xdr:cxnSp macro="">
      <xdr:nvCxnSpPr>
        <xdr:cNvPr id="97" name="直線矢印コネクタ 16389"/>
        <xdr:cNvCxnSpPr>
          <a:cxnSpLocks noChangeShapeType="1"/>
        </xdr:cNvCxnSpPr>
      </xdr:nvCxnSpPr>
      <xdr:spPr bwMode="auto">
        <a:xfrm>
          <a:off x="1133475" y="1647825"/>
          <a:ext cx="2571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98" name="直線コネクタ 16391"/>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99" name="直線コネクタ 57"/>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100" name="直線コネクタ 58"/>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101" name="直線コネクタ 59"/>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102" name="直線コネクタ 60"/>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103" name="直線コネクタ 61"/>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8</xdr:row>
      <xdr:rowOff>0</xdr:rowOff>
    </xdr:from>
    <xdr:to>
      <xdr:col>10</xdr:col>
      <xdr:colOff>0</xdr:colOff>
      <xdr:row>9</xdr:row>
      <xdr:rowOff>0</xdr:rowOff>
    </xdr:to>
    <xdr:cxnSp macro="">
      <xdr:nvCxnSpPr>
        <xdr:cNvPr id="104" name="直線矢印コネクタ 6"/>
        <xdr:cNvCxnSpPr>
          <a:cxnSpLocks noChangeShapeType="1"/>
        </xdr:cNvCxnSpPr>
      </xdr:nvCxnSpPr>
      <xdr:spPr bwMode="auto">
        <a:xfrm>
          <a:off x="3276600" y="1371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5</xdr:row>
      <xdr:rowOff>171450</xdr:rowOff>
    </xdr:from>
    <xdr:to>
      <xdr:col>10</xdr:col>
      <xdr:colOff>0</xdr:colOff>
      <xdr:row>7</xdr:row>
      <xdr:rowOff>9525</xdr:rowOff>
    </xdr:to>
    <xdr:cxnSp macro="">
      <xdr:nvCxnSpPr>
        <xdr:cNvPr id="105" name="直線矢印コネクタ 13"/>
        <xdr:cNvCxnSpPr>
          <a:cxnSpLocks noChangeShapeType="1"/>
        </xdr:cNvCxnSpPr>
      </xdr:nvCxnSpPr>
      <xdr:spPr bwMode="auto">
        <a:xfrm flipH="1">
          <a:off x="3276600" y="10287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10</xdr:row>
      <xdr:rowOff>0</xdr:rowOff>
    </xdr:from>
    <xdr:to>
      <xdr:col>10</xdr:col>
      <xdr:colOff>0</xdr:colOff>
      <xdr:row>11</xdr:row>
      <xdr:rowOff>171450</xdr:rowOff>
    </xdr:to>
    <xdr:cxnSp macro="">
      <xdr:nvCxnSpPr>
        <xdr:cNvPr id="106" name="直線矢印コネクタ 14"/>
        <xdr:cNvCxnSpPr>
          <a:cxnSpLocks noChangeShapeType="1"/>
        </xdr:cNvCxnSpPr>
      </xdr:nvCxnSpPr>
      <xdr:spPr bwMode="auto">
        <a:xfrm>
          <a:off x="3276600" y="17335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13</xdr:row>
      <xdr:rowOff>0</xdr:rowOff>
    </xdr:from>
    <xdr:to>
      <xdr:col>10</xdr:col>
      <xdr:colOff>0</xdr:colOff>
      <xdr:row>14</xdr:row>
      <xdr:rowOff>0</xdr:rowOff>
    </xdr:to>
    <xdr:cxnSp macro="">
      <xdr:nvCxnSpPr>
        <xdr:cNvPr id="107" name="直線矢印コネクタ 19"/>
        <xdr:cNvCxnSpPr>
          <a:cxnSpLocks noChangeShapeType="1"/>
        </xdr:cNvCxnSpPr>
      </xdr:nvCxnSpPr>
      <xdr:spPr bwMode="auto">
        <a:xfrm>
          <a:off x="3276600" y="22479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0</xdr:colOff>
      <xdr:row>21</xdr:row>
      <xdr:rowOff>0</xdr:rowOff>
    </xdr:from>
    <xdr:to>
      <xdr:col>10</xdr:col>
      <xdr:colOff>0</xdr:colOff>
      <xdr:row>22</xdr:row>
      <xdr:rowOff>0</xdr:rowOff>
    </xdr:to>
    <xdr:cxnSp macro="">
      <xdr:nvCxnSpPr>
        <xdr:cNvPr id="108" name="直線矢印コネクタ 20"/>
        <xdr:cNvCxnSpPr>
          <a:cxnSpLocks noChangeShapeType="1"/>
        </xdr:cNvCxnSpPr>
      </xdr:nvCxnSpPr>
      <xdr:spPr bwMode="auto">
        <a:xfrm>
          <a:off x="3276600" y="3657600"/>
          <a:ext cx="0" cy="18097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15</xdr:row>
      <xdr:rowOff>0</xdr:rowOff>
    </xdr:from>
    <xdr:to>
      <xdr:col>10</xdr:col>
      <xdr:colOff>0</xdr:colOff>
      <xdr:row>16</xdr:row>
      <xdr:rowOff>171450</xdr:rowOff>
    </xdr:to>
    <xdr:cxnSp macro="">
      <xdr:nvCxnSpPr>
        <xdr:cNvPr id="109" name="直線矢印コネクタ 21"/>
        <xdr:cNvCxnSpPr>
          <a:cxnSpLocks noChangeShapeType="1"/>
        </xdr:cNvCxnSpPr>
      </xdr:nvCxnSpPr>
      <xdr:spPr bwMode="auto">
        <a:xfrm>
          <a:off x="3276600" y="26098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18</xdr:row>
      <xdr:rowOff>0</xdr:rowOff>
    </xdr:from>
    <xdr:to>
      <xdr:col>10</xdr:col>
      <xdr:colOff>0</xdr:colOff>
      <xdr:row>19</xdr:row>
      <xdr:rowOff>171450</xdr:rowOff>
    </xdr:to>
    <xdr:cxnSp macro="">
      <xdr:nvCxnSpPr>
        <xdr:cNvPr id="110" name="直線矢印コネクタ 22"/>
        <xdr:cNvCxnSpPr>
          <a:cxnSpLocks noChangeShapeType="1"/>
        </xdr:cNvCxnSpPr>
      </xdr:nvCxnSpPr>
      <xdr:spPr bwMode="auto">
        <a:xfrm>
          <a:off x="3276600" y="31432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23</xdr:row>
      <xdr:rowOff>0</xdr:rowOff>
    </xdr:from>
    <xdr:to>
      <xdr:col>10</xdr:col>
      <xdr:colOff>0</xdr:colOff>
      <xdr:row>26</xdr:row>
      <xdr:rowOff>0</xdr:rowOff>
    </xdr:to>
    <xdr:cxnSp macro="">
      <xdr:nvCxnSpPr>
        <xdr:cNvPr id="111" name="直線矢印コネクタ 23"/>
        <xdr:cNvCxnSpPr>
          <a:cxnSpLocks noChangeShapeType="1"/>
        </xdr:cNvCxnSpPr>
      </xdr:nvCxnSpPr>
      <xdr:spPr bwMode="auto">
        <a:xfrm>
          <a:off x="3276600" y="4019550"/>
          <a:ext cx="0" cy="5334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27</xdr:row>
      <xdr:rowOff>0</xdr:rowOff>
    </xdr:from>
    <xdr:to>
      <xdr:col>10</xdr:col>
      <xdr:colOff>0</xdr:colOff>
      <xdr:row>28</xdr:row>
      <xdr:rowOff>171450</xdr:rowOff>
    </xdr:to>
    <xdr:cxnSp macro="">
      <xdr:nvCxnSpPr>
        <xdr:cNvPr id="112" name="直線矢印コネクタ 25"/>
        <xdr:cNvCxnSpPr>
          <a:cxnSpLocks noChangeShapeType="1"/>
        </xdr:cNvCxnSpPr>
      </xdr:nvCxnSpPr>
      <xdr:spPr bwMode="auto">
        <a:xfrm>
          <a:off x="3276600" y="473392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33</xdr:row>
      <xdr:rowOff>0</xdr:rowOff>
    </xdr:from>
    <xdr:to>
      <xdr:col>10</xdr:col>
      <xdr:colOff>0</xdr:colOff>
      <xdr:row>34</xdr:row>
      <xdr:rowOff>171450</xdr:rowOff>
    </xdr:to>
    <xdr:cxnSp macro="">
      <xdr:nvCxnSpPr>
        <xdr:cNvPr id="113" name="直線矢印コネクタ 26"/>
        <xdr:cNvCxnSpPr>
          <a:cxnSpLocks noChangeShapeType="1"/>
        </xdr:cNvCxnSpPr>
      </xdr:nvCxnSpPr>
      <xdr:spPr bwMode="auto">
        <a:xfrm>
          <a:off x="3276600" y="5772150"/>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36</xdr:row>
      <xdr:rowOff>0</xdr:rowOff>
    </xdr:from>
    <xdr:to>
      <xdr:col>10</xdr:col>
      <xdr:colOff>0</xdr:colOff>
      <xdr:row>37</xdr:row>
      <xdr:rowOff>171450</xdr:rowOff>
    </xdr:to>
    <xdr:cxnSp macro="">
      <xdr:nvCxnSpPr>
        <xdr:cNvPr id="114" name="直線矢印コネクタ 27"/>
        <xdr:cNvCxnSpPr>
          <a:cxnSpLocks noChangeShapeType="1"/>
        </xdr:cNvCxnSpPr>
      </xdr:nvCxnSpPr>
      <xdr:spPr bwMode="auto">
        <a:xfrm>
          <a:off x="3276600" y="6305550"/>
          <a:ext cx="0" cy="352425"/>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39</xdr:row>
      <xdr:rowOff>0</xdr:rowOff>
    </xdr:from>
    <xdr:to>
      <xdr:col>10</xdr:col>
      <xdr:colOff>0</xdr:colOff>
      <xdr:row>40</xdr:row>
      <xdr:rowOff>171450</xdr:rowOff>
    </xdr:to>
    <xdr:cxnSp macro="">
      <xdr:nvCxnSpPr>
        <xdr:cNvPr id="115" name="直線矢印コネクタ 28"/>
        <xdr:cNvCxnSpPr>
          <a:cxnSpLocks noChangeShapeType="1"/>
        </xdr:cNvCxnSpPr>
      </xdr:nvCxnSpPr>
      <xdr:spPr bwMode="auto">
        <a:xfrm>
          <a:off x="3276600" y="68484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352425</xdr:colOff>
      <xdr:row>42</xdr:row>
      <xdr:rowOff>0</xdr:rowOff>
    </xdr:from>
    <xdr:to>
      <xdr:col>10</xdr:col>
      <xdr:colOff>0</xdr:colOff>
      <xdr:row>43</xdr:row>
      <xdr:rowOff>171450</xdr:rowOff>
    </xdr:to>
    <xdr:cxnSp macro="">
      <xdr:nvCxnSpPr>
        <xdr:cNvPr id="116" name="直線矢印コネクタ 29"/>
        <xdr:cNvCxnSpPr>
          <a:cxnSpLocks noChangeShapeType="1"/>
        </xdr:cNvCxnSpPr>
      </xdr:nvCxnSpPr>
      <xdr:spPr bwMode="auto">
        <a:xfrm>
          <a:off x="3276600" y="7381875"/>
          <a:ext cx="0" cy="34290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9</xdr:row>
      <xdr:rowOff>95250</xdr:rowOff>
    </xdr:from>
    <xdr:to>
      <xdr:col>13</xdr:col>
      <xdr:colOff>0</xdr:colOff>
      <xdr:row>9</xdr:row>
      <xdr:rowOff>95250</xdr:rowOff>
    </xdr:to>
    <xdr:cxnSp macro="">
      <xdr:nvCxnSpPr>
        <xdr:cNvPr id="117" name="直線矢印コネクタ 24"/>
        <xdr:cNvCxnSpPr>
          <a:cxnSpLocks noChangeShapeType="1"/>
        </xdr:cNvCxnSpPr>
      </xdr:nvCxnSpPr>
      <xdr:spPr bwMode="auto">
        <a:xfrm flipH="1">
          <a:off x="3810000"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14</xdr:row>
      <xdr:rowOff>95250</xdr:rowOff>
    </xdr:from>
    <xdr:to>
      <xdr:col>13</xdr:col>
      <xdr:colOff>0</xdr:colOff>
      <xdr:row>14</xdr:row>
      <xdr:rowOff>95250</xdr:rowOff>
    </xdr:to>
    <xdr:cxnSp macro="">
      <xdr:nvCxnSpPr>
        <xdr:cNvPr id="118" name="直線矢印コネクタ 32"/>
        <xdr:cNvCxnSpPr>
          <a:cxnSpLocks noChangeShapeType="1"/>
        </xdr:cNvCxnSpPr>
      </xdr:nvCxnSpPr>
      <xdr:spPr bwMode="auto">
        <a:xfrm flipH="1">
          <a:off x="3629025" y="25241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22</xdr:row>
      <xdr:rowOff>95250</xdr:rowOff>
    </xdr:from>
    <xdr:to>
      <xdr:col>13</xdr:col>
      <xdr:colOff>0</xdr:colOff>
      <xdr:row>22</xdr:row>
      <xdr:rowOff>95250</xdr:rowOff>
    </xdr:to>
    <xdr:cxnSp macro="">
      <xdr:nvCxnSpPr>
        <xdr:cNvPr id="119" name="直線矢印コネクタ 34"/>
        <xdr:cNvCxnSpPr>
          <a:cxnSpLocks noChangeShapeType="1"/>
        </xdr:cNvCxnSpPr>
      </xdr:nvCxnSpPr>
      <xdr:spPr bwMode="auto">
        <a:xfrm flipH="1">
          <a:off x="3629025" y="3933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35</xdr:row>
      <xdr:rowOff>95250</xdr:rowOff>
    </xdr:from>
    <xdr:to>
      <xdr:col>13</xdr:col>
      <xdr:colOff>0</xdr:colOff>
      <xdr:row>35</xdr:row>
      <xdr:rowOff>95250</xdr:rowOff>
    </xdr:to>
    <xdr:cxnSp macro="">
      <xdr:nvCxnSpPr>
        <xdr:cNvPr id="120" name="直線矢印コネクタ 35"/>
        <xdr:cNvCxnSpPr>
          <a:cxnSpLocks noChangeShapeType="1"/>
        </xdr:cNvCxnSpPr>
      </xdr:nvCxnSpPr>
      <xdr:spPr bwMode="auto">
        <a:xfrm flipH="1">
          <a:off x="3629025" y="6219825"/>
          <a:ext cx="533400"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38</xdr:row>
      <xdr:rowOff>95250</xdr:rowOff>
    </xdr:from>
    <xdr:to>
      <xdr:col>13</xdr:col>
      <xdr:colOff>0</xdr:colOff>
      <xdr:row>38</xdr:row>
      <xdr:rowOff>95250</xdr:rowOff>
    </xdr:to>
    <xdr:cxnSp macro="">
      <xdr:nvCxnSpPr>
        <xdr:cNvPr id="121" name="直線矢印コネクタ 36"/>
        <xdr:cNvCxnSpPr>
          <a:cxnSpLocks noChangeShapeType="1"/>
        </xdr:cNvCxnSpPr>
      </xdr:nvCxnSpPr>
      <xdr:spPr bwMode="auto">
        <a:xfrm flipH="1">
          <a:off x="3810000"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9</xdr:row>
      <xdr:rowOff>95250</xdr:rowOff>
    </xdr:from>
    <xdr:to>
      <xdr:col>18</xdr:col>
      <xdr:colOff>0</xdr:colOff>
      <xdr:row>9</xdr:row>
      <xdr:rowOff>95250</xdr:rowOff>
    </xdr:to>
    <xdr:cxnSp macro="">
      <xdr:nvCxnSpPr>
        <xdr:cNvPr id="122" name="直線矢印コネクタ 37"/>
        <xdr:cNvCxnSpPr>
          <a:cxnSpLocks noChangeShapeType="1"/>
        </xdr:cNvCxnSpPr>
      </xdr:nvCxnSpPr>
      <xdr:spPr bwMode="auto">
        <a:xfrm flipH="1">
          <a:off x="5229225" y="1647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14</xdr:row>
      <xdr:rowOff>95250</xdr:rowOff>
    </xdr:from>
    <xdr:to>
      <xdr:col>18</xdr:col>
      <xdr:colOff>0</xdr:colOff>
      <xdr:row>14</xdr:row>
      <xdr:rowOff>95250</xdr:rowOff>
    </xdr:to>
    <xdr:cxnSp macro="">
      <xdr:nvCxnSpPr>
        <xdr:cNvPr id="123" name="直線矢印コネクタ 38"/>
        <xdr:cNvCxnSpPr>
          <a:cxnSpLocks noChangeShapeType="1"/>
        </xdr:cNvCxnSpPr>
      </xdr:nvCxnSpPr>
      <xdr:spPr bwMode="auto">
        <a:xfrm flipH="1">
          <a:off x="5229225" y="25241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22</xdr:row>
      <xdr:rowOff>95250</xdr:rowOff>
    </xdr:from>
    <xdr:to>
      <xdr:col>18</xdr:col>
      <xdr:colOff>0</xdr:colOff>
      <xdr:row>22</xdr:row>
      <xdr:rowOff>95250</xdr:rowOff>
    </xdr:to>
    <xdr:cxnSp macro="">
      <xdr:nvCxnSpPr>
        <xdr:cNvPr id="124" name="直線矢印コネクタ 39"/>
        <xdr:cNvCxnSpPr>
          <a:cxnSpLocks noChangeShapeType="1"/>
        </xdr:cNvCxnSpPr>
      </xdr:nvCxnSpPr>
      <xdr:spPr bwMode="auto">
        <a:xfrm flipH="1">
          <a:off x="5229225" y="3933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35</xdr:row>
      <xdr:rowOff>95250</xdr:rowOff>
    </xdr:from>
    <xdr:to>
      <xdr:col>18</xdr:col>
      <xdr:colOff>0</xdr:colOff>
      <xdr:row>35</xdr:row>
      <xdr:rowOff>95250</xdr:rowOff>
    </xdr:to>
    <xdr:cxnSp macro="">
      <xdr:nvCxnSpPr>
        <xdr:cNvPr id="125" name="直線矢印コネクタ 40"/>
        <xdr:cNvCxnSpPr>
          <a:cxnSpLocks noChangeShapeType="1"/>
        </xdr:cNvCxnSpPr>
      </xdr:nvCxnSpPr>
      <xdr:spPr bwMode="auto">
        <a:xfrm flipH="1">
          <a:off x="5229225" y="62198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38</xdr:row>
      <xdr:rowOff>95250</xdr:rowOff>
    </xdr:from>
    <xdr:to>
      <xdr:col>18</xdr:col>
      <xdr:colOff>0</xdr:colOff>
      <xdr:row>38</xdr:row>
      <xdr:rowOff>95250</xdr:rowOff>
    </xdr:to>
    <xdr:cxnSp macro="">
      <xdr:nvCxnSpPr>
        <xdr:cNvPr id="126" name="直線矢印コネクタ 41"/>
        <xdr:cNvCxnSpPr>
          <a:cxnSpLocks noChangeShapeType="1"/>
        </xdr:cNvCxnSpPr>
      </xdr:nvCxnSpPr>
      <xdr:spPr bwMode="auto">
        <a:xfrm flipH="1">
          <a:off x="5229225" y="67627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41</xdr:row>
      <xdr:rowOff>95250</xdr:rowOff>
    </xdr:from>
    <xdr:to>
      <xdr:col>8</xdr:col>
      <xdr:colOff>0</xdr:colOff>
      <xdr:row>41</xdr:row>
      <xdr:rowOff>95250</xdr:rowOff>
    </xdr:to>
    <xdr:cxnSp macro="">
      <xdr:nvCxnSpPr>
        <xdr:cNvPr id="127" name="直線矢印コネクタ 42"/>
        <xdr:cNvCxnSpPr>
          <a:cxnSpLocks noChangeShapeType="1"/>
        </xdr:cNvCxnSpPr>
      </xdr:nvCxnSpPr>
      <xdr:spPr bwMode="auto">
        <a:xfrm flipH="1">
          <a:off x="2371725" y="729615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26</xdr:row>
      <xdr:rowOff>95250</xdr:rowOff>
    </xdr:from>
    <xdr:to>
      <xdr:col>8</xdr:col>
      <xdr:colOff>0</xdr:colOff>
      <xdr:row>26</xdr:row>
      <xdr:rowOff>95250</xdr:rowOff>
    </xdr:to>
    <xdr:cxnSp macro="">
      <xdr:nvCxnSpPr>
        <xdr:cNvPr id="128" name="直線矢印コネクタ 46"/>
        <xdr:cNvCxnSpPr>
          <a:cxnSpLocks noChangeShapeType="1"/>
        </xdr:cNvCxnSpPr>
      </xdr:nvCxnSpPr>
      <xdr:spPr bwMode="auto">
        <a:xfrm flipH="1">
          <a:off x="2371725" y="4648200"/>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0</xdr:colOff>
      <xdr:row>17</xdr:row>
      <xdr:rowOff>95250</xdr:rowOff>
    </xdr:from>
    <xdr:to>
      <xdr:col>8</xdr:col>
      <xdr:colOff>0</xdr:colOff>
      <xdr:row>17</xdr:row>
      <xdr:rowOff>95250</xdr:rowOff>
    </xdr:to>
    <xdr:cxnSp macro="">
      <xdr:nvCxnSpPr>
        <xdr:cNvPr id="129" name="直線矢印コネクタ 48"/>
        <xdr:cNvCxnSpPr>
          <a:cxnSpLocks noChangeShapeType="1"/>
        </xdr:cNvCxnSpPr>
      </xdr:nvCxnSpPr>
      <xdr:spPr bwMode="auto">
        <a:xfrm flipH="1">
          <a:off x="2371725" y="3057525"/>
          <a:ext cx="35242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9</xdr:row>
      <xdr:rowOff>95250</xdr:rowOff>
    </xdr:from>
    <xdr:to>
      <xdr:col>9</xdr:col>
      <xdr:colOff>0</xdr:colOff>
      <xdr:row>9</xdr:row>
      <xdr:rowOff>95250</xdr:rowOff>
    </xdr:to>
    <xdr:cxnSp macro="">
      <xdr:nvCxnSpPr>
        <xdr:cNvPr id="130" name="直線矢印コネクタ 16386"/>
        <xdr:cNvCxnSpPr>
          <a:cxnSpLocks noChangeShapeType="1"/>
        </xdr:cNvCxnSpPr>
      </xdr:nvCxnSpPr>
      <xdr:spPr bwMode="auto">
        <a:xfrm>
          <a:off x="2095500" y="1647825"/>
          <a:ext cx="8286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9</xdr:row>
      <xdr:rowOff>95250</xdr:rowOff>
    </xdr:from>
    <xdr:to>
      <xdr:col>4</xdr:col>
      <xdr:colOff>0</xdr:colOff>
      <xdr:row>9</xdr:row>
      <xdr:rowOff>95250</xdr:rowOff>
    </xdr:to>
    <xdr:cxnSp macro="">
      <xdr:nvCxnSpPr>
        <xdr:cNvPr id="131" name="直線矢印コネクタ 16389"/>
        <xdr:cNvCxnSpPr>
          <a:cxnSpLocks noChangeShapeType="1"/>
        </xdr:cNvCxnSpPr>
      </xdr:nvCxnSpPr>
      <xdr:spPr bwMode="auto">
        <a:xfrm>
          <a:off x="1133475" y="1647825"/>
          <a:ext cx="257175" cy="0"/>
        </a:xfrm>
        <a:prstGeom prst="straightConnector1">
          <a:avLst/>
        </a:prstGeom>
        <a:noFill/>
        <a:ln w="31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132" name="直線コネクタ 16391"/>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17</xdr:row>
      <xdr:rowOff>95250</xdr:rowOff>
    </xdr:from>
    <xdr:to>
      <xdr:col>4</xdr:col>
      <xdr:colOff>0</xdr:colOff>
      <xdr:row>17</xdr:row>
      <xdr:rowOff>95250</xdr:rowOff>
    </xdr:to>
    <xdr:cxnSp macro="">
      <xdr:nvCxnSpPr>
        <xdr:cNvPr id="133" name="直線コネクタ 57"/>
        <xdr:cNvCxnSpPr>
          <a:cxnSpLocks noChangeShapeType="1"/>
        </xdr:cNvCxnSpPr>
      </xdr:nvCxnSpPr>
      <xdr:spPr bwMode="auto">
        <a:xfrm flipH="1">
          <a:off x="1133475" y="3057525"/>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134" name="直線コネクタ 58"/>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26</xdr:row>
      <xdr:rowOff>95250</xdr:rowOff>
    </xdr:from>
    <xdr:to>
      <xdr:col>4</xdr:col>
      <xdr:colOff>0</xdr:colOff>
      <xdr:row>26</xdr:row>
      <xdr:rowOff>95250</xdr:rowOff>
    </xdr:to>
    <xdr:cxnSp macro="">
      <xdr:nvCxnSpPr>
        <xdr:cNvPr id="135" name="直線コネクタ 59"/>
        <xdr:cNvCxnSpPr>
          <a:cxnSpLocks noChangeShapeType="1"/>
        </xdr:cNvCxnSpPr>
      </xdr:nvCxnSpPr>
      <xdr:spPr bwMode="auto">
        <a:xfrm flipH="1">
          <a:off x="1133475" y="464820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136" name="直線コネクタ 60"/>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0</xdr:colOff>
      <xdr:row>41</xdr:row>
      <xdr:rowOff>95250</xdr:rowOff>
    </xdr:from>
    <xdr:to>
      <xdr:col>4</xdr:col>
      <xdr:colOff>0</xdr:colOff>
      <xdr:row>41</xdr:row>
      <xdr:rowOff>95250</xdr:rowOff>
    </xdr:to>
    <xdr:cxnSp macro="">
      <xdr:nvCxnSpPr>
        <xdr:cNvPr id="137" name="直線コネクタ 61"/>
        <xdr:cNvCxnSpPr>
          <a:cxnSpLocks noChangeShapeType="1"/>
        </xdr:cNvCxnSpPr>
      </xdr:nvCxnSpPr>
      <xdr:spPr bwMode="auto">
        <a:xfrm flipH="1">
          <a:off x="1133475" y="7296150"/>
          <a:ext cx="257175" cy="0"/>
        </a:xfrm>
        <a:prstGeom prst="lin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N1" sqref="N1"/>
    </sheetView>
  </sheetViews>
  <sheetFormatPr defaultRowHeight="13.5"/>
  <cols>
    <col min="11" max="12" width="10.625" customWidth="1"/>
  </cols>
  <sheetData>
    <row r="1" spans="1:16" ht="15">
      <c r="A1" s="1"/>
      <c r="B1" s="1"/>
      <c r="C1" s="1"/>
      <c r="D1" s="1"/>
      <c r="E1" s="1"/>
      <c r="F1" s="1"/>
      <c r="G1" s="1"/>
      <c r="H1" s="1"/>
      <c r="I1" s="1"/>
      <c r="J1" s="1"/>
      <c r="K1" s="1"/>
      <c r="L1" s="1"/>
      <c r="M1" s="1"/>
      <c r="N1" s="118" t="s">
        <v>362</v>
      </c>
      <c r="O1" s="1"/>
      <c r="P1" s="1"/>
    </row>
    <row r="2" spans="1:16">
      <c r="A2" s="1"/>
      <c r="B2" s="1"/>
      <c r="C2" s="1"/>
      <c r="D2" s="1"/>
      <c r="E2" s="1"/>
      <c r="F2" s="1"/>
      <c r="G2" s="1"/>
      <c r="H2" s="1"/>
      <c r="I2" s="1"/>
      <c r="J2" s="1"/>
      <c r="K2" s="1"/>
      <c r="L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1"/>
      <c r="F5" s="1"/>
      <c r="G5" s="1"/>
      <c r="H5" s="1"/>
      <c r="I5" s="1"/>
      <c r="J5" s="1"/>
      <c r="K5" s="1"/>
      <c r="L5" s="1"/>
      <c r="M5" s="1"/>
      <c r="N5" s="1"/>
      <c r="O5" s="1"/>
      <c r="P5" s="1"/>
    </row>
    <row r="6" spans="1:16">
      <c r="A6" s="1"/>
      <c r="B6" s="1"/>
      <c r="C6" s="1"/>
      <c r="D6" s="1"/>
      <c r="E6" s="1"/>
      <c r="F6" s="1"/>
      <c r="G6" s="1"/>
      <c r="H6" s="1"/>
      <c r="I6" s="1"/>
      <c r="J6" s="1"/>
      <c r="K6" s="1"/>
      <c r="L6" s="1"/>
      <c r="M6" s="1"/>
      <c r="N6" s="1"/>
      <c r="O6" s="1"/>
      <c r="P6" s="1"/>
    </row>
    <row r="7" spans="1:16">
      <c r="A7" s="1"/>
      <c r="B7" s="1"/>
      <c r="C7" s="1"/>
      <c r="D7" s="1"/>
      <c r="E7" s="1"/>
      <c r="F7" s="1"/>
      <c r="G7" s="1"/>
      <c r="H7" s="1"/>
      <c r="I7" s="1"/>
      <c r="J7" s="1"/>
      <c r="K7" s="1"/>
      <c r="L7" s="1"/>
      <c r="M7" s="1"/>
      <c r="N7" s="1"/>
      <c r="O7" s="1"/>
      <c r="P7" s="1"/>
    </row>
    <row r="8" spans="1:16">
      <c r="A8" s="1"/>
      <c r="B8" s="1"/>
      <c r="C8" s="1"/>
      <c r="D8" s="1"/>
      <c r="E8" s="1"/>
      <c r="F8" s="1"/>
      <c r="G8" s="1"/>
      <c r="H8" s="1"/>
      <c r="I8" s="1"/>
      <c r="J8" s="1"/>
      <c r="K8" s="1"/>
      <c r="L8" s="1"/>
      <c r="M8" s="1"/>
      <c r="N8" s="1"/>
      <c r="O8" s="1"/>
      <c r="P8" s="1"/>
    </row>
    <row r="9" spans="1:16">
      <c r="A9" s="1"/>
      <c r="B9" s="1"/>
      <c r="C9" s="1"/>
      <c r="D9" s="1"/>
      <c r="E9" s="1"/>
      <c r="F9" s="1"/>
      <c r="G9" s="1"/>
      <c r="H9" s="1"/>
      <c r="I9" s="1"/>
      <c r="J9" s="1"/>
      <c r="K9" s="1"/>
      <c r="L9" s="1"/>
      <c r="M9" s="1"/>
      <c r="N9" s="1"/>
      <c r="O9" s="1"/>
      <c r="P9" s="1"/>
    </row>
    <row r="10" spans="1:16" ht="28.5">
      <c r="A10" s="49" t="s">
        <v>79</v>
      </c>
      <c r="B10" s="49"/>
      <c r="C10" s="49"/>
      <c r="D10" s="49"/>
      <c r="E10" s="49"/>
      <c r="F10" s="49"/>
      <c r="G10" s="49"/>
      <c r="H10" s="49"/>
      <c r="I10" s="49"/>
      <c r="J10" s="49"/>
      <c r="K10" s="49"/>
      <c r="L10" s="49"/>
      <c r="M10" s="49"/>
      <c r="N10" s="49"/>
      <c r="O10" s="6"/>
      <c r="P10" s="6"/>
    </row>
    <row r="11" spans="1:16">
      <c r="A11" s="1"/>
      <c r="B11" s="1"/>
      <c r="C11" s="1"/>
      <c r="D11" s="1"/>
      <c r="E11" s="1"/>
      <c r="F11" s="1"/>
      <c r="G11" s="1"/>
      <c r="H11" s="1"/>
      <c r="I11" s="1"/>
      <c r="J11" s="1"/>
      <c r="K11" s="1"/>
      <c r="L11" s="1"/>
      <c r="M11" s="1"/>
      <c r="N11" s="1"/>
      <c r="O11" s="1"/>
      <c r="P11" s="1"/>
    </row>
    <row r="12" spans="1:16" ht="13.5" customHeight="1">
      <c r="A12" s="8"/>
      <c r="B12" s="8"/>
      <c r="C12" s="8"/>
      <c r="D12" s="8"/>
      <c r="E12" s="8"/>
      <c r="F12" s="8"/>
      <c r="G12" s="8"/>
      <c r="H12" s="8"/>
      <c r="I12" s="8"/>
      <c r="J12" s="8"/>
      <c r="K12" s="8"/>
      <c r="L12" s="8"/>
      <c r="M12" s="8"/>
      <c r="N12" s="8"/>
      <c r="O12" s="6"/>
      <c r="P12" s="6"/>
    </row>
    <row r="13" spans="1:16">
      <c r="A13" s="1"/>
      <c r="B13" s="1"/>
      <c r="C13" s="1"/>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c r="A15" s="1"/>
      <c r="B15" s="1"/>
      <c r="C15" s="1"/>
      <c r="D15" s="1"/>
      <c r="E15" s="1"/>
      <c r="F15" s="1"/>
      <c r="G15" s="1"/>
      <c r="H15" s="1"/>
      <c r="I15" s="1"/>
      <c r="J15" s="1"/>
      <c r="K15" s="1"/>
      <c r="L15" s="1"/>
      <c r="M15" s="1"/>
      <c r="N15" s="1"/>
      <c r="O15" s="1"/>
      <c r="P15" s="1"/>
    </row>
    <row r="16" spans="1:16">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1"/>
      <c r="K20" s="1"/>
      <c r="L20" s="1"/>
      <c r="M20" s="1"/>
      <c r="N20" s="1"/>
      <c r="O20" s="1"/>
      <c r="P20" s="1"/>
    </row>
    <row r="21" spans="1:16">
      <c r="A21" s="1"/>
      <c r="B21" s="1"/>
      <c r="C21" s="1"/>
      <c r="D21" s="1"/>
      <c r="E21" s="1"/>
      <c r="F21" s="1"/>
      <c r="G21" s="1"/>
      <c r="H21" s="1"/>
      <c r="I21" s="1"/>
      <c r="J21" s="1"/>
      <c r="K21" s="1"/>
      <c r="L21" s="1"/>
      <c r="M21" s="1"/>
      <c r="N21" s="1"/>
      <c r="O21" s="1"/>
      <c r="P21" s="1"/>
    </row>
    <row r="22" spans="1:16">
      <c r="A22" s="1"/>
      <c r="B22" s="1"/>
      <c r="C22" s="1"/>
      <c r="D22" s="1"/>
      <c r="E22" s="1"/>
      <c r="F22" s="1"/>
      <c r="G22" s="1"/>
      <c r="H22" s="1"/>
      <c r="I22" s="1"/>
      <c r="J22" s="1"/>
      <c r="K22" s="1"/>
      <c r="L22" s="1"/>
      <c r="M22" s="1"/>
      <c r="N22" s="1"/>
      <c r="O22" s="1"/>
      <c r="P22" s="1"/>
    </row>
    <row r="23" spans="1:16">
      <c r="A23" s="1"/>
      <c r="B23" s="1"/>
      <c r="C23" s="1"/>
      <c r="D23" s="1"/>
      <c r="E23" s="1"/>
      <c r="F23" s="1"/>
      <c r="G23" s="1"/>
      <c r="H23" s="1"/>
      <c r="I23" s="1"/>
      <c r="J23" s="50"/>
      <c r="K23" s="50"/>
      <c r="L23" s="50"/>
      <c r="M23" s="50"/>
      <c r="N23" s="50"/>
      <c r="O23" s="1"/>
      <c r="P23" s="1"/>
    </row>
    <row r="24" spans="1:16">
      <c r="A24" s="1"/>
      <c r="B24" s="1"/>
      <c r="C24" s="1"/>
      <c r="D24" s="1"/>
      <c r="E24" s="1"/>
      <c r="F24" s="1"/>
      <c r="G24" s="1"/>
      <c r="H24" s="1"/>
      <c r="I24" s="1"/>
      <c r="J24" s="9"/>
      <c r="K24" s="10"/>
      <c r="L24" s="10"/>
      <c r="M24" s="10"/>
      <c r="N24" s="10"/>
      <c r="O24" s="1"/>
      <c r="P24" s="1"/>
    </row>
    <row r="25" spans="1:16">
      <c r="A25" s="1"/>
      <c r="B25" s="1"/>
      <c r="C25" s="1"/>
      <c r="D25" s="1"/>
      <c r="E25" s="1"/>
      <c r="F25" s="1"/>
      <c r="G25" s="1"/>
      <c r="H25" s="1"/>
      <c r="I25" s="1"/>
      <c r="J25" s="9"/>
      <c r="K25" s="10"/>
      <c r="L25" s="10"/>
      <c r="M25" s="10"/>
      <c r="N25" s="10"/>
      <c r="O25" s="1"/>
      <c r="P25" s="1"/>
    </row>
    <row r="26" spans="1:16" ht="25.5">
      <c r="A26" s="48" t="s">
        <v>361</v>
      </c>
      <c r="B26" s="48"/>
      <c r="C26" s="48"/>
      <c r="D26" s="48"/>
      <c r="E26" s="48"/>
      <c r="F26" s="48"/>
      <c r="G26" s="48"/>
      <c r="H26" s="48"/>
      <c r="I26" s="48"/>
      <c r="J26" s="48"/>
      <c r="K26" s="48"/>
      <c r="L26" s="48"/>
      <c r="M26" s="48"/>
      <c r="N26" s="48"/>
      <c r="O26" s="1"/>
      <c r="P26" s="1"/>
    </row>
    <row r="27" spans="1:16">
      <c r="A27" s="1"/>
      <c r="B27" s="1"/>
      <c r="C27" s="1"/>
      <c r="D27" s="1"/>
      <c r="E27" s="1"/>
      <c r="G27" s="1"/>
      <c r="H27" s="1"/>
      <c r="I27" s="1"/>
      <c r="J27" s="7"/>
      <c r="K27" s="7"/>
      <c r="L27" s="7"/>
      <c r="M27" s="7"/>
      <c r="N27" s="7"/>
      <c r="O27" s="1"/>
      <c r="P27" s="1"/>
    </row>
    <row r="28" spans="1:16">
      <c r="A28" s="1"/>
      <c r="B28" s="1"/>
      <c r="C28" s="1"/>
      <c r="D28" s="1"/>
      <c r="E28" s="1"/>
      <c r="F28" s="1"/>
      <c r="G28" s="1"/>
      <c r="H28" s="1"/>
      <c r="I28" s="1"/>
      <c r="J28" s="9"/>
      <c r="K28" s="10"/>
      <c r="L28" s="10"/>
      <c r="M28" s="10"/>
      <c r="N28" s="10"/>
      <c r="O28" s="1"/>
      <c r="P28" s="1"/>
    </row>
    <row r="29" spans="1:16" ht="25.5">
      <c r="A29" s="48" t="s">
        <v>360</v>
      </c>
      <c r="B29" s="48"/>
      <c r="C29" s="48"/>
      <c r="D29" s="48"/>
      <c r="E29" s="48"/>
      <c r="F29" s="48"/>
      <c r="G29" s="48"/>
      <c r="H29" s="48"/>
      <c r="I29" s="48"/>
      <c r="J29" s="48"/>
      <c r="K29" s="48"/>
      <c r="L29" s="48"/>
      <c r="M29" s="48"/>
      <c r="N29" s="48"/>
      <c r="O29" s="1"/>
      <c r="P29" s="1"/>
    </row>
    <row r="30" spans="1:16">
      <c r="A30" s="1"/>
      <c r="B30" s="1"/>
      <c r="C30" s="1"/>
      <c r="D30" s="1"/>
      <c r="E30" s="1"/>
      <c r="F30" s="1"/>
      <c r="G30" s="1"/>
      <c r="H30" s="1"/>
      <c r="I30" s="1"/>
      <c r="J30" s="7"/>
      <c r="K30" s="7"/>
      <c r="L30" s="7"/>
      <c r="M30" s="7"/>
      <c r="N30" s="7"/>
      <c r="O30" s="1"/>
      <c r="P30" s="1"/>
    </row>
    <row r="31" spans="1:16">
      <c r="A31" s="1"/>
      <c r="B31" s="1"/>
      <c r="C31" s="1"/>
      <c r="D31" s="1"/>
      <c r="E31" s="1"/>
      <c r="F31" s="1"/>
      <c r="G31" s="1"/>
      <c r="H31" s="1"/>
      <c r="I31" s="1"/>
      <c r="J31" s="9"/>
      <c r="K31" s="10"/>
      <c r="L31" s="10"/>
      <c r="M31" s="10"/>
      <c r="N31" s="10"/>
      <c r="O31" s="1"/>
      <c r="P31" s="1"/>
    </row>
    <row r="32" spans="1:16">
      <c r="A32" s="1"/>
      <c r="B32" s="1"/>
      <c r="C32" s="1"/>
      <c r="D32" s="1"/>
      <c r="E32" s="1"/>
      <c r="F32" s="1"/>
      <c r="G32" s="1"/>
      <c r="H32" s="1"/>
      <c r="I32" s="1"/>
      <c r="J32" s="51"/>
      <c r="K32" s="51"/>
      <c r="L32" s="51"/>
      <c r="M32" s="51"/>
      <c r="N32" s="51"/>
      <c r="O32" s="1"/>
      <c r="P32" s="1"/>
    </row>
    <row r="33" spans="1:16">
      <c r="A33" s="1"/>
      <c r="B33" s="1"/>
      <c r="C33" s="1"/>
      <c r="D33" s="1"/>
      <c r="E33" s="1"/>
      <c r="G33" s="1"/>
      <c r="H33" s="1"/>
      <c r="I33" s="1"/>
      <c r="J33" s="10"/>
      <c r="K33" s="10"/>
      <c r="L33" s="10"/>
      <c r="M33" s="10"/>
      <c r="N33" s="10"/>
      <c r="O33" s="1"/>
      <c r="P33" s="1"/>
    </row>
    <row r="34" spans="1:16">
      <c r="A34" s="1"/>
      <c r="B34" s="1"/>
      <c r="C34" s="1"/>
      <c r="D34" s="1"/>
      <c r="E34" s="1"/>
      <c r="G34" s="1"/>
      <c r="H34" s="1"/>
      <c r="I34" s="1"/>
      <c r="J34" s="10"/>
      <c r="K34" s="10"/>
      <c r="L34" s="10"/>
      <c r="M34" s="10"/>
      <c r="N34" s="10"/>
      <c r="O34" s="1"/>
      <c r="P34" s="1"/>
    </row>
    <row r="35" spans="1:16">
      <c r="A35" s="1"/>
      <c r="B35" s="1"/>
      <c r="C35" s="1"/>
      <c r="D35" s="1"/>
      <c r="E35" s="1"/>
      <c r="G35" s="1"/>
      <c r="H35" s="1"/>
      <c r="I35" s="1"/>
      <c r="J35" s="10"/>
      <c r="K35" s="10"/>
      <c r="L35" s="10"/>
      <c r="M35" s="10"/>
      <c r="N35" s="10"/>
      <c r="O35" s="1"/>
      <c r="P35" s="1"/>
    </row>
    <row r="36" spans="1:16">
      <c r="A36" s="1"/>
      <c r="B36" s="1"/>
      <c r="C36" s="1"/>
      <c r="D36" s="1"/>
      <c r="E36" s="1"/>
      <c r="G36" s="1"/>
      <c r="H36" s="1"/>
      <c r="I36" s="1"/>
      <c r="J36" s="47"/>
      <c r="K36" s="11"/>
      <c r="L36" s="11"/>
      <c r="M36" s="10"/>
      <c r="N36" s="10"/>
      <c r="O36" s="1"/>
      <c r="P36" s="1"/>
    </row>
    <row r="37" spans="1:16">
      <c r="A37" s="1"/>
      <c r="B37" s="1"/>
      <c r="C37" s="1"/>
      <c r="D37" s="1"/>
      <c r="E37" s="1"/>
      <c r="G37" s="1"/>
      <c r="H37" s="1"/>
      <c r="I37" s="1"/>
      <c r="J37" s="47"/>
      <c r="K37" s="12"/>
      <c r="L37" s="12"/>
      <c r="M37" s="12"/>
      <c r="N37" s="12"/>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c r="A42" s="1"/>
      <c r="B42" s="1"/>
      <c r="C42" s="1"/>
      <c r="D42" s="1"/>
      <c r="E42" s="1"/>
      <c r="F42" s="1"/>
      <c r="G42" s="1"/>
      <c r="H42" s="1"/>
      <c r="I42" s="1"/>
      <c r="J42" s="1"/>
      <c r="K42" s="1"/>
      <c r="L42" s="1"/>
      <c r="M42" s="1"/>
      <c r="N42" s="1"/>
      <c r="O42" s="1"/>
      <c r="P42" s="1"/>
    </row>
    <row r="43" spans="1:16">
      <c r="A43" s="1"/>
      <c r="B43" s="1"/>
      <c r="C43" s="1"/>
      <c r="D43" s="1"/>
      <c r="E43" s="1"/>
      <c r="F43" s="1"/>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c r="B45" s="1"/>
      <c r="C45" s="1"/>
      <c r="D45" s="1"/>
      <c r="E45" s="1"/>
      <c r="F45" s="1"/>
      <c r="G45" s="1"/>
      <c r="H45" s="1"/>
      <c r="I45" s="1"/>
      <c r="J45" s="1"/>
      <c r="K45" s="1"/>
      <c r="L45" s="1"/>
      <c r="M45" s="1"/>
      <c r="N45" s="1"/>
      <c r="O45" s="1"/>
      <c r="P45" s="1"/>
    </row>
    <row r="46" spans="1:16">
      <c r="A46" s="1"/>
      <c r="B46" s="1"/>
      <c r="C46" s="1"/>
      <c r="D46" s="1"/>
      <c r="E46" s="1"/>
      <c r="F46" s="1"/>
      <c r="G46" s="1"/>
      <c r="H46" s="1"/>
      <c r="I46" s="1"/>
      <c r="J46" s="1"/>
      <c r="K46" s="1"/>
      <c r="L46" s="1"/>
      <c r="M46" s="1"/>
      <c r="N46" s="1"/>
      <c r="O46" s="1"/>
      <c r="P46" s="1"/>
    </row>
    <row r="47" spans="1:16">
      <c r="A47" s="1"/>
      <c r="B47" s="1"/>
      <c r="C47" s="1"/>
      <c r="D47" s="1"/>
      <c r="E47" s="1"/>
      <c r="F47" s="1"/>
      <c r="G47" s="1"/>
      <c r="H47" s="1"/>
      <c r="I47" s="1"/>
      <c r="J47" s="1"/>
      <c r="K47" s="1"/>
      <c r="L47" s="1"/>
      <c r="M47" s="1"/>
      <c r="N47" s="1"/>
      <c r="O47" s="1"/>
      <c r="P47" s="1"/>
    </row>
    <row r="48" spans="1:16">
      <c r="A48" s="1"/>
      <c r="B48" s="1"/>
      <c r="C48" s="1"/>
      <c r="D48" s="1"/>
      <c r="E48" s="1"/>
      <c r="F48" s="1"/>
      <c r="G48" s="1"/>
      <c r="H48" s="1"/>
      <c r="I48" s="1"/>
      <c r="J48" s="1"/>
      <c r="K48" s="1"/>
      <c r="L48" s="1"/>
      <c r="M48" s="1"/>
      <c r="N48" s="1"/>
      <c r="O48" s="1"/>
      <c r="P48" s="1"/>
    </row>
    <row r="49" spans="1:16">
      <c r="A49" s="1"/>
      <c r="B49" s="1"/>
      <c r="C49" s="1"/>
      <c r="D49" s="1"/>
      <c r="E49" s="1"/>
      <c r="F49" s="1"/>
      <c r="G49" s="1"/>
      <c r="H49" s="1"/>
      <c r="I49" s="1"/>
      <c r="J49" s="1"/>
      <c r="K49" s="1"/>
      <c r="L49" s="1"/>
      <c r="M49" s="1"/>
      <c r="N49" s="1"/>
      <c r="O49" s="1"/>
      <c r="P49" s="1"/>
    </row>
  </sheetData>
  <mergeCells count="6">
    <mergeCell ref="J36:J37"/>
    <mergeCell ref="A26:N26"/>
    <mergeCell ref="A10:N10"/>
    <mergeCell ref="J23:N23"/>
    <mergeCell ref="J32:N32"/>
    <mergeCell ref="A29:N29"/>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89" zoomScaleNormal="100" zoomScaleSheetLayoutView="89" workbookViewId="0">
      <selection activeCell="R45" sqref="R45"/>
    </sheetView>
  </sheetViews>
  <sheetFormatPr defaultRowHeight="13.5"/>
  <cols>
    <col min="1" max="1" width="4.625" style="35" customWidth="1"/>
    <col min="2" max="2" width="3.375" style="35" customWidth="1"/>
    <col min="3" max="3" width="6.875" style="35" customWidth="1"/>
    <col min="4" max="4" width="3.375" style="35" customWidth="1"/>
    <col min="5" max="6" width="4.625" style="35" customWidth="1"/>
    <col min="7" max="7" width="3.625" style="35" customWidth="1"/>
    <col min="8" max="8" width="4.625" style="35" customWidth="1"/>
    <col min="9" max="9" width="2.625" style="35" customWidth="1"/>
    <col min="10" max="11" width="4.625" style="35" customWidth="1"/>
    <col min="12" max="12" width="2.375" style="35" customWidth="1"/>
    <col min="13" max="13" width="4.625" style="35" customWidth="1"/>
    <col min="14" max="14" width="1.875" style="35" customWidth="1"/>
    <col min="15" max="16" width="4.625" style="35" customWidth="1"/>
    <col min="17" max="17" width="2.875" style="35" customWidth="1"/>
    <col min="18" max="23" width="4.625" style="35" customWidth="1"/>
    <col min="24" max="256" width="9" style="35"/>
    <col min="257" max="257" width="4.625" style="35" customWidth="1"/>
    <col min="258" max="258" width="3.375" style="35" customWidth="1"/>
    <col min="259" max="259" width="6.875" style="35" customWidth="1"/>
    <col min="260" max="260" width="3.375" style="35" customWidth="1"/>
    <col min="261" max="262" width="4.625" style="35" customWidth="1"/>
    <col min="263" max="263" width="3.625" style="35" customWidth="1"/>
    <col min="264" max="264" width="4.625" style="35" customWidth="1"/>
    <col min="265" max="265" width="2.625" style="35" customWidth="1"/>
    <col min="266" max="267" width="4.625" style="35" customWidth="1"/>
    <col min="268" max="268" width="2.375" style="35" customWidth="1"/>
    <col min="269" max="269" width="4.625" style="35" customWidth="1"/>
    <col min="270" max="270" width="1.875" style="35" customWidth="1"/>
    <col min="271" max="272" width="4.625" style="35" customWidth="1"/>
    <col min="273" max="273" width="2.875" style="35" customWidth="1"/>
    <col min="274" max="279" width="4.625" style="35" customWidth="1"/>
    <col min="280" max="512" width="9" style="35"/>
    <col min="513" max="513" width="4.625" style="35" customWidth="1"/>
    <col min="514" max="514" width="3.375" style="35" customWidth="1"/>
    <col min="515" max="515" width="6.875" style="35" customWidth="1"/>
    <col min="516" max="516" width="3.375" style="35" customWidth="1"/>
    <col min="517" max="518" width="4.625" style="35" customWidth="1"/>
    <col min="519" max="519" width="3.625" style="35" customWidth="1"/>
    <col min="520" max="520" width="4.625" style="35" customWidth="1"/>
    <col min="521" max="521" width="2.625" style="35" customWidth="1"/>
    <col min="522" max="523" width="4.625" style="35" customWidth="1"/>
    <col min="524" max="524" width="2.375" style="35" customWidth="1"/>
    <col min="525" max="525" width="4.625" style="35" customWidth="1"/>
    <col min="526" max="526" width="1.875" style="35" customWidth="1"/>
    <col min="527" max="528" width="4.625" style="35" customWidth="1"/>
    <col min="529" max="529" width="2.875" style="35" customWidth="1"/>
    <col min="530" max="535" width="4.625" style="35" customWidth="1"/>
    <col min="536" max="768" width="9" style="35"/>
    <col min="769" max="769" width="4.625" style="35" customWidth="1"/>
    <col min="770" max="770" width="3.375" style="35" customWidth="1"/>
    <col min="771" max="771" width="6.875" style="35" customWidth="1"/>
    <col min="772" max="772" width="3.375" style="35" customWidth="1"/>
    <col min="773" max="774" width="4.625" style="35" customWidth="1"/>
    <col min="775" max="775" width="3.625" style="35" customWidth="1"/>
    <col min="776" max="776" width="4.625" style="35" customWidth="1"/>
    <col min="777" max="777" width="2.625" style="35" customWidth="1"/>
    <col min="778" max="779" width="4.625" style="35" customWidth="1"/>
    <col min="780" max="780" width="2.375" style="35" customWidth="1"/>
    <col min="781" max="781" width="4.625" style="35" customWidth="1"/>
    <col min="782" max="782" width="1.875" style="35" customWidth="1"/>
    <col min="783" max="784" width="4.625" style="35" customWidth="1"/>
    <col min="785" max="785" width="2.875" style="35" customWidth="1"/>
    <col min="786" max="791" width="4.625" style="35" customWidth="1"/>
    <col min="792" max="1024" width="9" style="35"/>
    <col min="1025" max="1025" width="4.625" style="35" customWidth="1"/>
    <col min="1026" max="1026" width="3.375" style="35" customWidth="1"/>
    <col min="1027" max="1027" width="6.875" style="35" customWidth="1"/>
    <col min="1028" max="1028" width="3.375" style="35" customWidth="1"/>
    <col min="1029" max="1030" width="4.625" style="35" customWidth="1"/>
    <col min="1031" max="1031" width="3.625" style="35" customWidth="1"/>
    <col min="1032" max="1032" width="4.625" style="35" customWidth="1"/>
    <col min="1033" max="1033" width="2.625" style="35" customWidth="1"/>
    <col min="1034" max="1035" width="4.625" style="35" customWidth="1"/>
    <col min="1036" max="1036" width="2.375" style="35" customWidth="1"/>
    <col min="1037" max="1037" width="4.625" style="35" customWidth="1"/>
    <col min="1038" max="1038" width="1.875" style="35" customWidth="1"/>
    <col min="1039" max="1040" width="4.625" style="35" customWidth="1"/>
    <col min="1041" max="1041" width="2.875" style="35" customWidth="1"/>
    <col min="1042" max="1047" width="4.625" style="35" customWidth="1"/>
    <col min="1048" max="1280" width="9" style="35"/>
    <col min="1281" max="1281" width="4.625" style="35" customWidth="1"/>
    <col min="1282" max="1282" width="3.375" style="35" customWidth="1"/>
    <col min="1283" max="1283" width="6.875" style="35" customWidth="1"/>
    <col min="1284" max="1284" width="3.375" style="35" customWidth="1"/>
    <col min="1285" max="1286" width="4.625" style="35" customWidth="1"/>
    <col min="1287" max="1287" width="3.625" style="35" customWidth="1"/>
    <col min="1288" max="1288" width="4.625" style="35" customWidth="1"/>
    <col min="1289" max="1289" width="2.625" style="35" customWidth="1"/>
    <col min="1290" max="1291" width="4.625" style="35" customWidth="1"/>
    <col min="1292" max="1292" width="2.375" style="35" customWidth="1"/>
    <col min="1293" max="1293" width="4.625" style="35" customWidth="1"/>
    <col min="1294" max="1294" width="1.875" style="35" customWidth="1"/>
    <col min="1295" max="1296" width="4.625" style="35" customWidth="1"/>
    <col min="1297" max="1297" width="2.875" style="35" customWidth="1"/>
    <col min="1298" max="1303" width="4.625" style="35" customWidth="1"/>
    <col min="1304" max="1536" width="9" style="35"/>
    <col min="1537" max="1537" width="4.625" style="35" customWidth="1"/>
    <col min="1538" max="1538" width="3.375" style="35" customWidth="1"/>
    <col min="1539" max="1539" width="6.875" style="35" customWidth="1"/>
    <col min="1540" max="1540" width="3.375" style="35" customWidth="1"/>
    <col min="1541" max="1542" width="4.625" style="35" customWidth="1"/>
    <col min="1543" max="1543" width="3.625" style="35" customWidth="1"/>
    <col min="1544" max="1544" width="4.625" style="35" customWidth="1"/>
    <col min="1545" max="1545" width="2.625" style="35" customWidth="1"/>
    <col min="1546" max="1547" width="4.625" style="35" customWidth="1"/>
    <col min="1548" max="1548" width="2.375" style="35" customWidth="1"/>
    <col min="1549" max="1549" width="4.625" style="35" customWidth="1"/>
    <col min="1550" max="1550" width="1.875" style="35" customWidth="1"/>
    <col min="1551" max="1552" width="4.625" style="35" customWidth="1"/>
    <col min="1553" max="1553" width="2.875" style="35" customWidth="1"/>
    <col min="1554" max="1559" width="4.625" style="35" customWidth="1"/>
    <col min="1560" max="1792" width="9" style="35"/>
    <col min="1793" max="1793" width="4.625" style="35" customWidth="1"/>
    <col min="1794" max="1794" width="3.375" style="35" customWidth="1"/>
    <col min="1795" max="1795" width="6.875" style="35" customWidth="1"/>
    <col min="1796" max="1796" width="3.375" style="35" customWidth="1"/>
    <col min="1797" max="1798" width="4.625" style="35" customWidth="1"/>
    <col min="1799" max="1799" width="3.625" style="35" customWidth="1"/>
    <col min="1800" max="1800" width="4.625" style="35" customWidth="1"/>
    <col min="1801" max="1801" width="2.625" style="35" customWidth="1"/>
    <col min="1802" max="1803" width="4.625" style="35" customWidth="1"/>
    <col min="1804" max="1804" width="2.375" style="35" customWidth="1"/>
    <col min="1805" max="1805" width="4.625" style="35" customWidth="1"/>
    <col min="1806" max="1806" width="1.875" style="35" customWidth="1"/>
    <col min="1807" max="1808" width="4.625" style="35" customWidth="1"/>
    <col min="1809" max="1809" width="2.875" style="35" customWidth="1"/>
    <col min="1810" max="1815" width="4.625" style="35" customWidth="1"/>
    <col min="1816" max="2048" width="9" style="35"/>
    <col min="2049" max="2049" width="4.625" style="35" customWidth="1"/>
    <col min="2050" max="2050" width="3.375" style="35" customWidth="1"/>
    <col min="2051" max="2051" width="6.875" style="35" customWidth="1"/>
    <col min="2052" max="2052" width="3.375" style="35" customWidth="1"/>
    <col min="2053" max="2054" width="4.625" style="35" customWidth="1"/>
    <col min="2055" max="2055" width="3.625" style="35" customWidth="1"/>
    <col min="2056" max="2056" width="4.625" style="35" customWidth="1"/>
    <col min="2057" max="2057" width="2.625" style="35" customWidth="1"/>
    <col min="2058" max="2059" width="4.625" style="35" customWidth="1"/>
    <col min="2060" max="2060" width="2.375" style="35" customWidth="1"/>
    <col min="2061" max="2061" width="4.625" style="35" customWidth="1"/>
    <col min="2062" max="2062" width="1.875" style="35" customWidth="1"/>
    <col min="2063" max="2064" width="4.625" style="35" customWidth="1"/>
    <col min="2065" max="2065" width="2.875" style="35" customWidth="1"/>
    <col min="2066" max="2071" width="4.625" style="35" customWidth="1"/>
    <col min="2072" max="2304" width="9" style="35"/>
    <col min="2305" max="2305" width="4.625" style="35" customWidth="1"/>
    <col min="2306" max="2306" width="3.375" style="35" customWidth="1"/>
    <col min="2307" max="2307" width="6.875" style="35" customWidth="1"/>
    <col min="2308" max="2308" width="3.375" style="35" customWidth="1"/>
    <col min="2309" max="2310" width="4.625" style="35" customWidth="1"/>
    <col min="2311" max="2311" width="3.625" style="35" customWidth="1"/>
    <col min="2312" max="2312" width="4.625" style="35" customWidth="1"/>
    <col min="2313" max="2313" width="2.625" style="35" customWidth="1"/>
    <col min="2314" max="2315" width="4.625" style="35" customWidth="1"/>
    <col min="2316" max="2316" width="2.375" style="35" customWidth="1"/>
    <col min="2317" max="2317" width="4.625" style="35" customWidth="1"/>
    <col min="2318" max="2318" width="1.875" style="35" customWidth="1"/>
    <col min="2319" max="2320" width="4.625" style="35" customWidth="1"/>
    <col min="2321" max="2321" width="2.875" style="35" customWidth="1"/>
    <col min="2322" max="2327" width="4.625" style="35" customWidth="1"/>
    <col min="2328" max="2560" width="9" style="35"/>
    <col min="2561" max="2561" width="4.625" style="35" customWidth="1"/>
    <col min="2562" max="2562" width="3.375" style="35" customWidth="1"/>
    <col min="2563" max="2563" width="6.875" style="35" customWidth="1"/>
    <col min="2564" max="2564" width="3.375" style="35" customWidth="1"/>
    <col min="2565" max="2566" width="4.625" style="35" customWidth="1"/>
    <col min="2567" max="2567" width="3.625" style="35" customWidth="1"/>
    <col min="2568" max="2568" width="4.625" style="35" customWidth="1"/>
    <col min="2569" max="2569" width="2.625" style="35" customWidth="1"/>
    <col min="2570" max="2571" width="4.625" style="35" customWidth="1"/>
    <col min="2572" max="2572" width="2.375" style="35" customWidth="1"/>
    <col min="2573" max="2573" width="4.625" style="35" customWidth="1"/>
    <col min="2574" max="2574" width="1.875" style="35" customWidth="1"/>
    <col min="2575" max="2576" width="4.625" style="35" customWidth="1"/>
    <col min="2577" max="2577" width="2.875" style="35" customWidth="1"/>
    <col min="2578" max="2583" width="4.625" style="35" customWidth="1"/>
    <col min="2584" max="2816" width="9" style="35"/>
    <col min="2817" max="2817" width="4.625" style="35" customWidth="1"/>
    <col min="2818" max="2818" width="3.375" style="35" customWidth="1"/>
    <col min="2819" max="2819" width="6.875" style="35" customWidth="1"/>
    <col min="2820" max="2820" width="3.375" style="35" customWidth="1"/>
    <col min="2821" max="2822" width="4.625" style="35" customWidth="1"/>
    <col min="2823" max="2823" width="3.625" style="35" customWidth="1"/>
    <col min="2824" max="2824" width="4.625" style="35" customWidth="1"/>
    <col min="2825" max="2825" width="2.625" style="35" customWidth="1"/>
    <col min="2826" max="2827" width="4.625" style="35" customWidth="1"/>
    <col min="2828" max="2828" width="2.375" style="35" customWidth="1"/>
    <col min="2829" max="2829" width="4.625" style="35" customWidth="1"/>
    <col min="2830" max="2830" width="1.875" style="35" customWidth="1"/>
    <col min="2831" max="2832" width="4.625" style="35" customWidth="1"/>
    <col min="2833" max="2833" width="2.875" style="35" customWidth="1"/>
    <col min="2834" max="2839" width="4.625" style="35" customWidth="1"/>
    <col min="2840" max="3072" width="9" style="35"/>
    <col min="3073" max="3073" width="4.625" style="35" customWidth="1"/>
    <col min="3074" max="3074" width="3.375" style="35" customWidth="1"/>
    <col min="3075" max="3075" width="6.875" style="35" customWidth="1"/>
    <col min="3076" max="3076" width="3.375" style="35" customWidth="1"/>
    <col min="3077" max="3078" width="4.625" style="35" customWidth="1"/>
    <col min="3079" max="3079" width="3.625" style="35" customWidth="1"/>
    <col min="3080" max="3080" width="4.625" style="35" customWidth="1"/>
    <col min="3081" max="3081" width="2.625" style="35" customWidth="1"/>
    <col min="3082" max="3083" width="4.625" style="35" customWidth="1"/>
    <col min="3084" max="3084" width="2.375" style="35" customWidth="1"/>
    <col min="3085" max="3085" width="4.625" style="35" customWidth="1"/>
    <col min="3086" max="3086" width="1.875" style="35" customWidth="1"/>
    <col min="3087" max="3088" width="4.625" style="35" customWidth="1"/>
    <col min="3089" max="3089" width="2.875" style="35" customWidth="1"/>
    <col min="3090" max="3095" width="4.625" style="35" customWidth="1"/>
    <col min="3096" max="3328" width="9" style="35"/>
    <col min="3329" max="3329" width="4.625" style="35" customWidth="1"/>
    <col min="3330" max="3330" width="3.375" style="35" customWidth="1"/>
    <col min="3331" max="3331" width="6.875" style="35" customWidth="1"/>
    <col min="3332" max="3332" width="3.375" style="35" customWidth="1"/>
    <col min="3333" max="3334" width="4.625" style="35" customWidth="1"/>
    <col min="3335" max="3335" width="3.625" style="35" customWidth="1"/>
    <col min="3336" max="3336" width="4.625" style="35" customWidth="1"/>
    <col min="3337" max="3337" width="2.625" style="35" customWidth="1"/>
    <col min="3338" max="3339" width="4.625" style="35" customWidth="1"/>
    <col min="3340" max="3340" width="2.375" style="35" customWidth="1"/>
    <col min="3341" max="3341" width="4.625" style="35" customWidth="1"/>
    <col min="3342" max="3342" width="1.875" style="35" customWidth="1"/>
    <col min="3343" max="3344" width="4.625" style="35" customWidth="1"/>
    <col min="3345" max="3345" width="2.875" style="35" customWidth="1"/>
    <col min="3346" max="3351" width="4.625" style="35" customWidth="1"/>
    <col min="3352" max="3584" width="9" style="35"/>
    <col min="3585" max="3585" width="4.625" style="35" customWidth="1"/>
    <col min="3586" max="3586" width="3.375" style="35" customWidth="1"/>
    <col min="3587" max="3587" width="6.875" style="35" customWidth="1"/>
    <col min="3588" max="3588" width="3.375" style="35" customWidth="1"/>
    <col min="3589" max="3590" width="4.625" style="35" customWidth="1"/>
    <col min="3591" max="3591" width="3.625" style="35" customWidth="1"/>
    <col min="3592" max="3592" width="4.625" style="35" customWidth="1"/>
    <col min="3593" max="3593" width="2.625" style="35" customWidth="1"/>
    <col min="3594" max="3595" width="4.625" style="35" customWidth="1"/>
    <col min="3596" max="3596" width="2.375" style="35" customWidth="1"/>
    <col min="3597" max="3597" width="4.625" style="35" customWidth="1"/>
    <col min="3598" max="3598" width="1.875" style="35" customWidth="1"/>
    <col min="3599" max="3600" width="4.625" style="35" customWidth="1"/>
    <col min="3601" max="3601" width="2.875" style="35" customWidth="1"/>
    <col min="3602" max="3607" width="4.625" style="35" customWidth="1"/>
    <col min="3608" max="3840" width="9" style="35"/>
    <col min="3841" max="3841" width="4.625" style="35" customWidth="1"/>
    <col min="3842" max="3842" width="3.375" style="35" customWidth="1"/>
    <col min="3843" max="3843" width="6.875" style="35" customWidth="1"/>
    <col min="3844" max="3844" width="3.375" style="35" customWidth="1"/>
    <col min="3845" max="3846" width="4.625" style="35" customWidth="1"/>
    <col min="3847" max="3847" width="3.625" style="35" customWidth="1"/>
    <col min="3848" max="3848" width="4.625" style="35" customWidth="1"/>
    <col min="3849" max="3849" width="2.625" style="35" customWidth="1"/>
    <col min="3850" max="3851" width="4.625" style="35" customWidth="1"/>
    <col min="3852" max="3852" width="2.375" style="35" customWidth="1"/>
    <col min="3853" max="3853" width="4.625" style="35" customWidth="1"/>
    <col min="3854" max="3854" width="1.875" style="35" customWidth="1"/>
    <col min="3855" max="3856" width="4.625" style="35" customWidth="1"/>
    <col min="3857" max="3857" width="2.875" style="35" customWidth="1"/>
    <col min="3858" max="3863" width="4.625" style="35" customWidth="1"/>
    <col min="3864" max="4096" width="9" style="35"/>
    <col min="4097" max="4097" width="4.625" style="35" customWidth="1"/>
    <col min="4098" max="4098" width="3.375" style="35" customWidth="1"/>
    <col min="4099" max="4099" width="6.875" style="35" customWidth="1"/>
    <col min="4100" max="4100" width="3.375" style="35" customWidth="1"/>
    <col min="4101" max="4102" width="4.625" style="35" customWidth="1"/>
    <col min="4103" max="4103" width="3.625" style="35" customWidth="1"/>
    <col min="4104" max="4104" width="4.625" style="35" customWidth="1"/>
    <col min="4105" max="4105" width="2.625" style="35" customWidth="1"/>
    <col min="4106" max="4107" width="4.625" style="35" customWidth="1"/>
    <col min="4108" max="4108" width="2.375" style="35" customWidth="1"/>
    <col min="4109" max="4109" width="4.625" style="35" customWidth="1"/>
    <col min="4110" max="4110" width="1.875" style="35" customWidth="1"/>
    <col min="4111" max="4112" width="4.625" style="35" customWidth="1"/>
    <col min="4113" max="4113" width="2.875" style="35" customWidth="1"/>
    <col min="4114" max="4119" width="4.625" style="35" customWidth="1"/>
    <col min="4120" max="4352" width="9" style="35"/>
    <col min="4353" max="4353" width="4.625" style="35" customWidth="1"/>
    <col min="4354" max="4354" width="3.375" style="35" customWidth="1"/>
    <col min="4355" max="4355" width="6.875" style="35" customWidth="1"/>
    <col min="4356" max="4356" width="3.375" style="35" customWidth="1"/>
    <col min="4357" max="4358" width="4.625" style="35" customWidth="1"/>
    <col min="4359" max="4359" width="3.625" style="35" customWidth="1"/>
    <col min="4360" max="4360" width="4.625" style="35" customWidth="1"/>
    <col min="4361" max="4361" width="2.625" style="35" customWidth="1"/>
    <col min="4362" max="4363" width="4.625" style="35" customWidth="1"/>
    <col min="4364" max="4364" width="2.375" style="35" customWidth="1"/>
    <col min="4365" max="4365" width="4.625" style="35" customWidth="1"/>
    <col min="4366" max="4366" width="1.875" style="35" customWidth="1"/>
    <col min="4367" max="4368" width="4.625" style="35" customWidth="1"/>
    <col min="4369" max="4369" width="2.875" style="35" customWidth="1"/>
    <col min="4370" max="4375" width="4.625" style="35" customWidth="1"/>
    <col min="4376" max="4608" width="9" style="35"/>
    <col min="4609" max="4609" width="4.625" style="35" customWidth="1"/>
    <col min="4610" max="4610" width="3.375" style="35" customWidth="1"/>
    <col min="4611" max="4611" width="6.875" style="35" customWidth="1"/>
    <col min="4612" max="4612" width="3.375" style="35" customWidth="1"/>
    <col min="4613" max="4614" width="4.625" style="35" customWidth="1"/>
    <col min="4615" max="4615" width="3.625" style="35" customWidth="1"/>
    <col min="4616" max="4616" width="4.625" style="35" customWidth="1"/>
    <col min="4617" max="4617" width="2.625" style="35" customWidth="1"/>
    <col min="4618" max="4619" width="4.625" style="35" customWidth="1"/>
    <col min="4620" max="4620" width="2.375" style="35" customWidth="1"/>
    <col min="4621" max="4621" width="4.625" style="35" customWidth="1"/>
    <col min="4622" max="4622" width="1.875" style="35" customWidth="1"/>
    <col min="4623" max="4624" width="4.625" style="35" customWidth="1"/>
    <col min="4625" max="4625" width="2.875" style="35" customWidth="1"/>
    <col min="4626" max="4631" width="4.625" style="35" customWidth="1"/>
    <col min="4632" max="4864" width="9" style="35"/>
    <col min="4865" max="4865" width="4.625" style="35" customWidth="1"/>
    <col min="4866" max="4866" width="3.375" style="35" customWidth="1"/>
    <col min="4867" max="4867" width="6.875" style="35" customWidth="1"/>
    <col min="4868" max="4868" width="3.375" style="35" customWidth="1"/>
    <col min="4869" max="4870" width="4.625" style="35" customWidth="1"/>
    <col min="4871" max="4871" width="3.625" style="35" customWidth="1"/>
    <col min="4872" max="4872" width="4.625" style="35" customWidth="1"/>
    <col min="4873" max="4873" width="2.625" style="35" customWidth="1"/>
    <col min="4874" max="4875" width="4.625" style="35" customWidth="1"/>
    <col min="4876" max="4876" width="2.375" style="35" customWidth="1"/>
    <col min="4877" max="4877" width="4.625" style="35" customWidth="1"/>
    <col min="4878" max="4878" width="1.875" style="35" customWidth="1"/>
    <col min="4879" max="4880" width="4.625" style="35" customWidth="1"/>
    <col min="4881" max="4881" width="2.875" style="35" customWidth="1"/>
    <col min="4882" max="4887" width="4.625" style="35" customWidth="1"/>
    <col min="4888" max="5120" width="9" style="35"/>
    <col min="5121" max="5121" width="4.625" style="35" customWidth="1"/>
    <col min="5122" max="5122" width="3.375" style="35" customWidth="1"/>
    <col min="5123" max="5123" width="6.875" style="35" customWidth="1"/>
    <col min="5124" max="5124" width="3.375" style="35" customWidth="1"/>
    <col min="5125" max="5126" width="4.625" style="35" customWidth="1"/>
    <col min="5127" max="5127" width="3.625" style="35" customWidth="1"/>
    <col min="5128" max="5128" width="4.625" style="35" customWidth="1"/>
    <col min="5129" max="5129" width="2.625" style="35" customWidth="1"/>
    <col min="5130" max="5131" width="4.625" style="35" customWidth="1"/>
    <col min="5132" max="5132" width="2.375" style="35" customWidth="1"/>
    <col min="5133" max="5133" width="4.625" style="35" customWidth="1"/>
    <col min="5134" max="5134" width="1.875" style="35" customWidth="1"/>
    <col min="5135" max="5136" width="4.625" style="35" customWidth="1"/>
    <col min="5137" max="5137" width="2.875" style="35" customWidth="1"/>
    <col min="5138" max="5143" width="4.625" style="35" customWidth="1"/>
    <col min="5144" max="5376" width="9" style="35"/>
    <col min="5377" max="5377" width="4.625" style="35" customWidth="1"/>
    <col min="5378" max="5378" width="3.375" style="35" customWidth="1"/>
    <col min="5379" max="5379" width="6.875" style="35" customWidth="1"/>
    <col min="5380" max="5380" width="3.375" style="35" customWidth="1"/>
    <col min="5381" max="5382" width="4.625" style="35" customWidth="1"/>
    <col min="5383" max="5383" width="3.625" style="35" customWidth="1"/>
    <col min="5384" max="5384" width="4.625" style="35" customWidth="1"/>
    <col min="5385" max="5385" width="2.625" style="35" customWidth="1"/>
    <col min="5386" max="5387" width="4.625" style="35" customWidth="1"/>
    <col min="5388" max="5388" width="2.375" style="35" customWidth="1"/>
    <col min="5389" max="5389" width="4.625" style="35" customWidth="1"/>
    <col min="5390" max="5390" width="1.875" style="35" customWidth="1"/>
    <col min="5391" max="5392" width="4.625" style="35" customWidth="1"/>
    <col min="5393" max="5393" width="2.875" style="35" customWidth="1"/>
    <col min="5394" max="5399" width="4.625" style="35" customWidth="1"/>
    <col min="5400" max="5632" width="9" style="35"/>
    <col min="5633" max="5633" width="4.625" style="35" customWidth="1"/>
    <col min="5634" max="5634" width="3.375" style="35" customWidth="1"/>
    <col min="5635" max="5635" width="6.875" style="35" customWidth="1"/>
    <col min="5636" max="5636" width="3.375" style="35" customWidth="1"/>
    <col min="5637" max="5638" width="4.625" style="35" customWidth="1"/>
    <col min="5639" max="5639" width="3.625" style="35" customWidth="1"/>
    <col min="5640" max="5640" width="4.625" style="35" customWidth="1"/>
    <col min="5641" max="5641" width="2.625" style="35" customWidth="1"/>
    <col min="5642" max="5643" width="4.625" style="35" customWidth="1"/>
    <col min="5644" max="5644" width="2.375" style="35" customWidth="1"/>
    <col min="5645" max="5645" width="4.625" style="35" customWidth="1"/>
    <col min="5646" max="5646" width="1.875" style="35" customWidth="1"/>
    <col min="5647" max="5648" width="4.625" style="35" customWidth="1"/>
    <col min="5649" max="5649" width="2.875" style="35" customWidth="1"/>
    <col min="5650" max="5655" width="4.625" style="35" customWidth="1"/>
    <col min="5656" max="5888" width="9" style="35"/>
    <col min="5889" max="5889" width="4.625" style="35" customWidth="1"/>
    <col min="5890" max="5890" width="3.375" style="35" customWidth="1"/>
    <col min="5891" max="5891" width="6.875" style="35" customWidth="1"/>
    <col min="5892" max="5892" width="3.375" style="35" customWidth="1"/>
    <col min="5893" max="5894" width="4.625" style="35" customWidth="1"/>
    <col min="5895" max="5895" width="3.625" style="35" customWidth="1"/>
    <col min="5896" max="5896" width="4.625" style="35" customWidth="1"/>
    <col min="5897" max="5897" width="2.625" style="35" customWidth="1"/>
    <col min="5898" max="5899" width="4.625" style="35" customWidth="1"/>
    <col min="5900" max="5900" width="2.375" style="35" customWidth="1"/>
    <col min="5901" max="5901" width="4.625" style="35" customWidth="1"/>
    <col min="5902" max="5902" width="1.875" style="35" customWidth="1"/>
    <col min="5903" max="5904" width="4.625" style="35" customWidth="1"/>
    <col min="5905" max="5905" width="2.875" style="35" customWidth="1"/>
    <col min="5906" max="5911" width="4.625" style="35" customWidth="1"/>
    <col min="5912" max="6144" width="9" style="35"/>
    <col min="6145" max="6145" width="4.625" style="35" customWidth="1"/>
    <col min="6146" max="6146" width="3.375" style="35" customWidth="1"/>
    <col min="6147" max="6147" width="6.875" style="35" customWidth="1"/>
    <col min="6148" max="6148" width="3.375" style="35" customWidth="1"/>
    <col min="6149" max="6150" width="4.625" style="35" customWidth="1"/>
    <col min="6151" max="6151" width="3.625" style="35" customWidth="1"/>
    <col min="6152" max="6152" width="4.625" style="35" customWidth="1"/>
    <col min="6153" max="6153" width="2.625" style="35" customWidth="1"/>
    <col min="6154" max="6155" width="4.625" style="35" customWidth="1"/>
    <col min="6156" max="6156" width="2.375" style="35" customWidth="1"/>
    <col min="6157" max="6157" width="4.625" style="35" customWidth="1"/>
    <col min="6158" max="6158" width="1.875" style="35" customWidth="1"/>
    <col min="6159" max="6160" width="4.625" style="35" customWidth="1"/>
    <col min="6161" max="6161" width="2.875" style="35" customWidth="1"/>
    <col min="6162" max="6167" width="4.625" style="35" customWidth="1"/>
    <col min="6168" max="6400" width="9" style="35"/>
    <col min="6401" max="6401" width="4.625" style="35" customWidth="1"/>
    <col min="6402" max="6402" width="3.375" style="35" customWidth="1"/>
    <col min="6403" max="6403" width="6.875" style="35" customWidth="1"/>
    <col min="6404" max="6404" width="3.375" style="35" customWidth="1"/>
    <col min="6405" max="6406" width="4.625" style="35" customWidth="1"/>
    <col min="6407" max="6407" width="3.625" style="35" customWidth="1"/>
    <col min="6408" max="6408" width="4.625" style="35" customWidth="1"/>
    <col min="6409" max="6409" width="2.625" style="35" customWidth="1"/>
    <col min="6410" max="6411" width="4.625" style="35" customWidth="1"/>
    <col min="6412" max="6412" width="2.375" style="35" customWidth="1"/>
    <col min="6413" max="6413" width="4.625" style="35" customWidth="1"/>
    <col min="6414" max="6414" width="1.875" style="35" customWidth="1"/>
    <col min="6415" max="6416" width="4.625" style="35" customWidth="1"/>
    <col min="6417" max="6417" width="2.875" style="35" customWidth="1"/>
    <col min="6418" max="6423" width="4.625" style="35" customWidth="1"/>
    <col min="6424" max="6656" width="9" style="35"/>
    <col min="6657" max="6657" width="4.625" style="35" customWidth="1"/>
    <col min="6658" max="6658" width="3.375" style="35" customWidth="1"/>
    <col min="6659" max="6659" width="6.875" style="35" customWidth="1"/>
    <col min="6660" max="6660" width="3.375" style="35" customWidth="1"/>
    <col min="6661" max="6662" width="4.625" style="35" customWidth="1"/>
    <col min="6663" max="6663" width="3.625" style="35" customWidth="1"/>
    <col min="6664" max="6664" width="4.625" style="35" customWidth="1"/>
    <col min="6665" max="6665" width="2.625" style="35" customWidth="1"/>
    <col min="6666" max="6667" width="4.625" style="35" customWidth="1"/>
    <col min="6668" max="6668" width="2.375" style="35" customWidth="1"/>
    <col min="6669" max="6669" width="4.625" style="35" customWidth="1"/>
    <col min="6670" max="6670" width="1.875" style="35" customWidth="1"/>
    <col min="6671" max="6672" width="4.625" style="35" customWidth="1"/>
    <col min="6673" max="6673" width="2.875" style="35" customWidth="1"/>
    <col min="6674" max="6679" width="4.625" style="35" customWidth="1"/>
    <col min="6680" max="6912" width="9" style="35"/>
    <col min="6913" max="6913" width="4.625" style="35" customWidth="1"/>
    <col min="6914" max="6914" width="3.375" style="35" customWidth="1"/>
    <col min="6915" max="6915" width="6.875" style="35" customWidth="1"/>
    <col min="6916" max="6916" width="3.375" style="35" customWidth="1"/>
    <col min="6917" max="6918" width="4.625" style="35" customWidth="1"/>
    <col min="6919" max="6919" width="3.625" style="35" customWidth="1"/>
    <col min="6920" max="6920" width="4.625" style="35" customWidth="1"/>
    <col min="6921" max="6921" width="2.625" style="35" customWidth="1"/>
    <col min="6922" max="6923" width="4.625" style="35" customWidth="1"/>
    <col min="6924" max="6924" width="2.375" style="35" customWidth="1"/>
    <col min="6925" max="6925" width="4.625" style="35" customWidth="1"/>
    <col min="6926" max="6926" width="1.875" style="35" customWidth="1"/>
    <col min="6927" max="6928" width="4.625" style="35" customWidth="1"/>
    <col min="6929" max="6929" width="2.875" style="35" customWidth="1"/>
    <col min="6930" max="6935" width="4.625" style="35" customWidth="1"/>
    <col min="6936" max="7168" width="9" style="35"/>
    <col min="7169" max="7169" width="4.625" style="35" customWidth="1"/>
    <col min="7170" max="7170" width="3.375" style="35" customWidth="1"/>
    <col min="7171" max="7171" width="6.875" style="35" customWidth="1"/>
    <col min="7172" max="7172" width="3.375" style="35" customWidth="1"/>
    <col min="7173" max="7174" width="4.625" style="35" customWidth="1"/>
    <col min="7175" max="7175" width="3.625" style="35" customWidth="1"/>
    <col min="7176" max="7176" width="4.625" style="35" customWidth="1"/>
    <col min="7177" max="7177" width="2.625" style="35" customWidth="1"/>
    <col min="7178" max="7179" width="4.625" style="35" customWidth="1"/>
    <col min="7180" max="7180" width="2.375" style="35" customWidth="1"/>
    <col min="7181" max="7181" width="4.625" style="35" customWidth="1"/>
    <col min="7182" max="7182" width="1.875" style="35" customWidth="1"/>
    <col min="7183" max="7184" width="4.625" style="35" customWidth="1"/>
    <col min="7185" max="7185" width="2.875" style="35" customWidth="1"/>
    <col min="7186" max="7191" width="4.625" style="35" customWidth="1"/>
    <col min="7192" max="7424" width="9" style="35"/>
    <col min="7425" max="7425" width="4.625" style="35" customWidth="1"/>
    <col min="7426" max="7426" width="3.375" style="35" customWidth="1"/>
    <col min="7427" max="7427" width="6.875" style="35" customWidth="1"/>
    <col min="7428" max="7428" width="3.375" style="35" customWidth="1"/>
    <col min="7429" max="7430" width="4.625" style="35" customWidth="1"/>
    <col min="7431" max="7431" width="3.625" style="35" customWidth="1"/>
    <col min="7432" max="7432" width="4.625" style="35" customWidth="1"/>
    <col min="7433" max="7433" width="2.625" style="35" customWidth="1"/>
    <col min="7434" max="7435" width="4.625" style="35" customWidth="1"/>
    <col min="7436" max="7436" width="2.375" style="35" customWidth="1"/>
    <col min="7437" max="7437" width="4.625" style="35" customWidth="1"/>
    <col min="7438" max="7438" width="1.875" style="35" customWidth="1"/>
    <col min="7439" max="7440" width="4.625" style="35" customWidth="1"/>
    <col min="7441" max="7441" width="2.875" style="35" customWidth="1"/>
    <col min="7442" max="7447" width="4.625" style="35" customWidth="1"/>
    <col min="7448" max="7680" width="9" style="35"/>
    <col min="7681" max="7681" width="4.625" style="35" customWidth="1"/>
    <col min="7682" max="7682" width="3.375" style="35" customWidth="1"/>
    <col min="7683" max="7683" width="6.875" style="35" customWidth="1"/>
    <col min="7684" max="7684" width="3.375" style="35" customWidth="1"/>
    <col min="7685" max="7686" width="4.625" style="35" customWidth="1"/>
    <col min="7687" max="7687" width="3.625" style="35" customWidth="1"/>
    <col min="7688" max="7688" width="4.625" style="35" customWidth="1"/>
    <col min="7689" max="7689" width="2.625" style="35" customWidth="1"/>
    <col min="7690" max="7691" width="4.625" style="35" customWidth="1"/>
    <col min="7692" max="7692" width="2.375" style="35" customWidth="1"/>
    <col min="7693" max="7693" width="4.625" style="35" customWidth="1"/>
    <col min="7694" max="7694" width="1.875" style="35" customWidth="1"/>
    <col min="7695" max="7696" width="4.625" style="35" customWidth="1"/>
    <col min="7697" max="7697" width="2.875" style="35" customWidth="1"/>
    <col min="7698" max="7703" width="4.625" style="35" customWidth="1"/>
    <col min="7704" max="7936" width="9" style="35"/>
    <col min="7937" max="7937" width="4.625" style="35" customWidth="1"/>
    <col min="7938" max="7938" width="3.375" style="35" customWidth="1"/>
    <col min="7939" max="7939" width="6.875" style="35" customWidth="1"/>
    <col min="7940" max="7940" width="3.375" style="35" customWidth="1"/>
    <col min="7941" max="7942" width="4.625" style="35" customWidth="1"/>
    <col min="7943" max="7943" width="3.625" style="35" customWidth="1"/>
    <col min="7944" max="7944" width="4.625" style="35" customWidth="1"/>
    <col min="7945" max="7945" width="2.625" style="35" customWidth="1"/>
    <col min="7946" max="7947" width="4.625" style="35" customWidth="1"/>
    <col min="7948" max="7948" width="2.375" style="35" customWidth="1"/>
    <col min="7949" max="7949" width="4.625" style="35" customWidth="1"/>
    <col min="7950" max="7950" width="1.875" style="35" customWidth="1"/>
    <col min="7951" max="7952" width="4.625" style="35" customWidth="1"/>
    <col min="7953" max="7953" width="2.875" style="35" customWidth="1"/>
    <col min="7954" max="7959" width="4.625" style="35" customWidth="1"/>
    <col min="7960" max="8192" width="9" style="35"/>
    <col min="8193" max="8193" width="4.625" style="35" customWidth="1"/>
    <col min="8194" max="8194" width="3.375" style="35" customWidth="1"/>
    <col min="8195" max="8195" width="6.875" style="35" customWidth="1"/>
    <col min="8196" max="8196" width="3.375" style="35" customWidth="1"/>
    <col min="8197" max="8198" width="4.625" style="35" customWidth="1"/>
    <col min="8199" max="8199" width="3.625" style="35" customWidth="1"/>
    <col min="8200" max="8200" width="4.625" style="35" customWidth="1"/>
    <col min="8201" max="8201" width="2.625" style="35" customWidth="1"/>
    <col min="8202" max="8203" width="4.625" style="35" customWidth="1"/>
    <col min="8204" max="8204" width="2.375" style="35" customWidth="1"/>
    <col min="8205" max="8205" width="4.625" style="35" customWidth="1"/>
    <col min="8206" max="8206" width="1.875" style="35" customWidth="1"/>
    <col min="8207" max="8208" width="4.625" style="35" customWidth="1"/>
    <col min="8209" max="8209" width="2.875" style="35" customWidth="1"/>
    <col min="8210" max="8215" width="4.625" style="35" customWidth="1"/>
    <col min="8216" max="8448" width="9" style="35"/>
    <col min="8449" max="8449" width="4.625" style="35" customWidth="1"/>
    <col min="8450" max="8450" width="3.375" style="35" customWidth="1"/>
    <col min="8451" max="8451" width="6.875" style="35" customWidth="1"/>
    <col min="8452" max="8452" width="3.375" style="35" customWidth="1"/>
    <col min="8453" max="8454" width="4.625" style="35" customWidth="1"/>
    <col min="8455" max="8455" width="3.625" style="35" customWidth="1"/>
    <col min="8456" max="8456" width="4.625" style="35" customWidth="1"/>
    <col min="8457" max="8457" width="2.625" style="35" customWidth="1"/>
    <col min="8458" max="8459" width="4.625" style="35" customWidth="1"/>
    <col min="8460" max="8460" width="2.375" style="35" customWidth="1"/>
    <col min="8461" max="8461" width="4.625" style="35" customWidth="1"/>
    <col min="8462" max="8462" width="1.875" style="35" customWidth="1"/>
    <col min="8463" max="8464" width="4.625" style="35" customWidth="1"/>
    <col min="8465" max="8465" width="2.875" style="35" customWidth="1"/>
    <col min="8466" max="8471" width="4.625" style="35" customWidth="1"/>
    <col min="8472" max="8704" width="9" style="35"/>
    <col min="8705" max="8705" width="4.625" style="35" customWidth="1"/>
    <col min="8706" max="8706" width="3.375" style="35" customWidth="1"/>
    <col min="8707" max="8707" width="6.875" style="35" customWidth="1"/>
    <col min="8708" max="8708" width="3.375" style="35" customWidth="1"/>
    <col min="8709" max="8710" width="4.625" style="35" customWidth="1"/>
    <col min="8711" max="8711" width="3.625" style="35" customWidth="1"/>
    <col min="8712" max="8712" width="4.625" style="35" customWidth="1"/>
    <col min="8713" max="8713" width="2.625" style="35" customWidth="1"/>
    <col min="8714" max="8715" width="4.625" style="35" customWidth="1"/>
    <col min="8716" max="8716" width="2.375" style="35" customWidth="1"/>
    <col min="8717" max="8717" width="4.625" style="35" customWidth="1"/>
    <col min="8718" max="8718" width="1.875" style="35" customWidth="1"/>
    <col min="8719" max="8720" width="4.625" style="35" customWidth="1"/>
    <col min="8721" max="8721" width="2.875" style="35" customWidth="1"/>
    <col min="8722" max="8727" width="4.625" style="35" customWidth="1"/>
    <col min="8728" max="8960" width="9" style="35"/>
    <col min="8961" max="8961" width="4.625" style="35" customWidth="1"/>
    <col min="8962" max="8962" width="3.375" style="35" customWidth="1"/>
    <col min="8963" max="8963" width="6.875" style="35" customWidth="1"/>
    <col min="8964" max="8964" width="3.375" style="35" customWidth="1"/>
    <col min="8965" max="8966" width="4.625" style="35" customWidth="1"/>
    <col min="8967" max="8967" width="3.625" style="35" customWidth="1"/>
    <col min="8968" max="8968" width="4.625" style="35" customWidth="1"/>
    <col min="8969" max="8969" width="2.625" style="35" customWidth="1"/>
    <col min="8970" max="8971" width="4.625" style="35" customWidth="1"/>
    <col min="8972" max="8972" width="2.375" style="35" customWidth="1"/>
    <col min="8973" max="8973" width="4.625" style="35" customWidth="1"/>
    <col min="8974" max="8974" width="1.875" style="35" customWidth="1"/>
    <col min="8975" max="8976" width="4.625" style="35" customWidth="1"/>
    <col min="8977" max="8977" width="2.875" style="35" customWidth="1"/>
    <col min="8978" max="8983" width="4.625" style="35" customWidth="1"/>
    <col min="8984" max="9216" width="9" style="35"/>
    <col min="9217" max="9217" width="4.625" style="35" customWidth="1"/>
    <col min="9218" max="9218" width="3.375" style="35" customWidth="1"/>
    <col min="9219" max="9219" width="6.875" style="35" customWidth="1"/>
    <col min="9220" max="9220" width="3.375" style="35" customWidth="1"/>
    <col min="9221" max="9222" width="4.625" style="35" customWidth="1"/>
    <col min="9223" max="9223" width="3.625" style="35" customWidth="1"/>
    <col min="9224" max="9224" width="4.625" style="35" customWidth="1"/>
    <col min="9225" max="9225" width="2.625" style="35" customWidth="1"/>
    <col min="9226" max="9227" width="4.625" style="35" customWidth="1"/>
    <col min="9228" max="9228" width="2.375" style="35" customWidth="1"/>
    <col min="9229" max="9229" width="4.625" style="35" customWidth="1"/>
    <col min="9230" max="9230" width="1.875" style="35" customWidth="1"/>
    <col min="9231" max="9232" width="4.625" style="35" customWidth="1"/>
    <col min="9233" max="9233" width="2.875" style="35" customWidth="1"/>
    <col min="9234" max="9239" width="4.625" style="35" customWidth="1"/>
    <col min="9240" max="9472" width="9" style="35"/>
    <col min="9473" max="9473" width="4.625" style="35" customWidth="1"/>
    <col min="9474" max="9474" width="3.375" style="35" customWidth="1"/>
    <col min="9475" max="9475" width="6.875" style="35" customWidth="1"/>
    <col min="9476" max="9476" width="3.375" style="35" customWidth="1"/>
    <col min="9477" max="9478" width="4.625" style="35" customWidth="1"/>
    <col min="9479" max="9479" width="3.625" style="35" customWidth="1"/>
    <col min="9480" max="9480" width="4.625" style="35" customWidth="1"/>
    <col min="9481" max="9481" width="2.625" style="35" customWidth="1"/>
    <col min="9482" max="9483" width="4.625" style="35" customWidth="1"/>
    <col min="9484" max="9484" width="2.375" style="35" customWidth="1"/>
    <col min="9485" max="9485" width="4.625" style="35" customWidth="1"/>
    <col min="9486" max="9486" width="1.875" style="35" customWidth="1"/>
    <col min="9487" max="9488" width="4.625" style="35" customWidth="1"/>
    <col min="9489" max="9489" width="2.875" style="35" customWidth="1"/>
    <col min="9490" max="9495" width="4.625" style="35" customWidth="1"/>
    <col min="9496" max="9728" width="9" style="35"/>
    <col min="9729" max="9729" width="4.625" style="35" customWidth="1"/>
    <col min="9730" max="9730" width="3.375" style="35" customWidth="1"/>
    <col min="9731" max="9731" width="6.875" style="35" customWidth="1"/>
    <col min="9732" max="9732" width="3.375" style="35" customWidth="1"/>
    <col min="9733" max="9734" width="4.625" style="35" customWidth="1"/>
    <col min="9735" max="9735" width="3.625" style="35" customWidth="1"/>
    <col min="9736" max="9736" width="4.625" style="35" customWidth="1"/>
    <col min="9737" max="9737" width="2.625" style="35" customWidth="1"/>
    <col min="9738" max="9739" width="4.625" style="35" customWidth="1"/>
    <col min="9740" max="9740" width="2.375" style="35" customWidth="1"/>
    <col min="9741" max="9741" width="4.625" style="35" customWidth="1"/>
    <col min="9742" max="9742" width="1.875" style="35" customWidth="1"/>
    <col min="9743" max="9744" width="4.625" style="35" customWidth="1"/>
    <col min="9745" max="9745" width="2.875" style="35" customWidth="1"/>
    <col min="9746" max="9751" width="4.625" style="35" customWidth="1"/>
    <col min="9752" max="9984" width="9" style="35"/>
    <col min="9985" max="9985" width="4.625" style="35" customWidth="1"/>
    <col min="9986" max="9986" width="3.375" style="35" customWidth="1"/>
    <col min="9987" max="9987" width="6.875" style="35" customWidth="1"/>
    <col min="9988" max="9988" width="3.375" style="35" customWidth="1"/>
    <col min="9989" max="9990" width="4.625" style="35" customWidth="1"/>
    <col min="9991" max="9991" width="3.625" style="35" customWidth="1"/>
    <col min="9992" max="9992" width="4.625" style="35" customWidth="1"/>
    <col min="9993" max="9993" width="2.625" style="35" customWidth="1"/>
    <col min="9994" max="9995" width="4.625" style="35" customWidth="1"/>
    <col min="9996" max="9996" width="2.375" style="35" customWidth="1"/>
    <col min="9997" max="9997" width="4.625" style="35" customWidth="1"/>
    <col min="9998" max="9998" width="1.875" style="35" customWidth="1"/>
    <col min="9999" max="10000" width="4.625" style="35" customWidth="1"/>
    <col min="10001" max="10001" width="2.875" style="35" customWidth="1"/>
    <col min="10002" max="10007" width="4.625" style="35" customWidth="1"/>
    <col min="10008" max="10240" width="9" style="35"/>
    <col min="10241" max="10241" width="4.625" style="35" customWidth="1"/>
    <col min="10242" max="10242" width="3.375" style="35" customWidth="1"/>
    <col min="10243" max="10243" width="6.875" style="35" customWidth="1"/>
    <col min="10244" max="10244" width="3.375" style="35" customWidth="1"/>
    <col min="10245" max="10246" width="4.625" style="35" customWidth="1"/>
    <col min="10247" max="10247" width="3.625" style="35" customWidth="1"/>
    <col min="10248" max="10248" width="4.625" style="35" customWidth="1"/>
    <col min="10249" max="10249" width="2.625" style="35" customWidth="1"/>
    <col min="10250" max="10251" width="4.625" style="35" customWidth="1"/>
    <col min="10252" max="10252" width="2.375" style="35" customWidth="1"/>
    <col min="10253" max="10253" width="4.625" style="35" customWidth="1"/>
    <col min="10254" max="10254" width="1.875" style="35" customWidth="1"/>
    <col min="10255" max="10256" width="4.625" style="35" customWidth="1"/>
    <col min="10257" max="10257" width="2.875" style="35" customWidth="1"/>
    <col min="10258" max="10263" width="4.625" style="35" customWidth="1"/>
    <col min="10264" max="10496" width="9" style="35"/>
    <col min="10497" max="10497" width="4.625" style="35" customWidth="1"/>
    <col min="10498" max="10498" width="3.375" style="35" customWidth="1"/>
    <col min="10499" max="10499" width="6.875" style="35" customWidth="1"/>
    <col min="10500" max="10500" width="3.375" style="35" customWidth="1"/>
    <col min="10501" max="10502" width="4.625" style="35" customWidth="1"/>
    <col min="10503" max="10503" width="3.625" style="35" customWidth="1"/>
    <col min="10504" max="10504" width="4.625" style="35" customWidth="1"/>
    <col min="10505" max="10505" width="2.625" style="35" customWidth="1"/>
    <col min="10506" max="10507" width="4.625" style="35" customWidth="1"/>
    <col min="10508" max="10508" width="2.375" style="35" customWidth="1"/>
    <col min="10509" max="10509" width="4.625" style="35" customWidth="1"/>
    <col min="10510" max="10510" width="1.875" style="35" customWidth="1"/>
    <col min="10511" max="10512" width="4.625" style="35" customWidth="1"/>
    <col min="10513" max="10513" width="2.875" style="35" customWidth="1"/>
    <col min="10514" max="10519" width="4.625" style="35" customWidth="1"/>
    <col min="10520" max="10752" width="9" style="35"/>
    <col min="10753" max="10753" width="4.625" style="35" customWidth="1"/>
    <col min="10754" max="10754" width="3.375" style="35" customWidth="1"/>
    <col min="10755" max="10755" width="6.875" style="35" customWidth="1"/>
    <col min="10756" max="10756" width="3.375" style="35" customWidth="1"/>
    <col min="10757" max="10758" width="4.625" style="35" customWidth="1"/>
    <col min="10759" max="10759" width="3.625" style="35" customWidth="1"/>
    <col min="10760" max="10760" width="4.625" style="35" customWidth="1"/>
    <col min="10761" max="10761" width="2.625" style="35" customWidth="1"/>
    <col min="10762" max="10763" width="4.625" style="35" customWidth="1"/>
    <col min="10764" max="10764" width="2.375" style="35" customWidth="1"/>
    <col min="10765" max="10765" width="4.625" style="35" customWidth="1"/>
    <col min="10766" max="10766" width="1.875" style="35" customWidth="1"/>
    <col min="10767" max="10768" width="4.625" style="35" customWidth="1"/>
    <col min="10769" max="10769" width="2.875" style="35" customWidth="1"/>
    <col min="10770" max="10775" width="4.625" style="35" customWidth="1"/>
    <col min="10776" max="11008" width="9" style="35"/>
    <col min="11009" max="11009" width="4.625" style="35" customWidth="1"/>
    <col min="11010" max="11010" width="3.375" style="35" customWidth="1"/>
    <col min="11011" max="11011" width="6.875" style="35" customWidth="1"/>
    <col min="11012" max="11012" width="3.375" style="35" customWidth="1"/>
    <col min="11013" max="11014" width="4.625" style="35" customWidth="1"/>
    <col min="11015" max="11015" width="3.625" style="35" customWidth="1"/>
    <col min="11016" max="11016" width="4.625" style="35" customWidth="1"/>
    <col min="11017" max="11017" width="2.625" style="35" customWidth="1"/>
    <col min="11018" max="11019" width="4.625" style="35" customWidth="1"/>
    <col min="11020" max="11020" width="2.375" style="35" customWidth="1"/>
    <col min="11021" max="11021" width="4.625" style="35" customWidth="1"/>
    <col min="11022" max="11022" width="1.875" style="35" customWidth="1"/>
    <col min="11023" max="11024" width="4.625" style="35" customWidth="1"/>
    <col min="11025" max="11025" width="2.875" style="35" customWidth="1"/>
    <col min="11026" max="11031" width="4.625" style="35" customWidth="1"/>
    <col min="11032" max="11264" width="9" style="35"/>
    <col min="11265" max="11265" width="4.625" style="35" customWidth="1"/>
    <col min="11266" max="11266" width="3.375" style="35" customWidth="1"/>
    <col min="11267" max="11267" width="6.875" style="35" customWidth="1"/>
    <col min="11268" max="11268" width="3.375" style="35" customWidth="1"/>
    <col min="11269" max="11270" width="4.625" style="35" customWidth="1"/>
    <col min="11271" max="11271" width="3.625" style="35" customWidth="1"/>
    <col min="11272" max="11272" width="4.625" style="35" customWidth="1"/>
    <col min="11273" max="11273" width="2.625" style="35" customWidth="1"/>
    <col min="11274" max="11275" width="4.625" style="35" customWidth="1"/>
    <col min="11276" max="11276" width="2.375" style="35" customWidth="1"/>
    <col min="11277" max="11277" width="4.625" style="35" customWidth="1"/>
    <col min="11278" max="11278" width="1.875" style="35" customWidth="1"/>
    <col min="11279" max="11280" width="4.625" style="35" customWidth="1"/>
    <col min="11281" max="11281" width="2.875" style="35" customWidth="1"/>
    <col min="11282" max="11287" width="4.625" style="35" customWidth="1"/>
    <col min="11288" max="11520" width="9" style="35"/>
    <col min="11521" max="11521" width="4.625" style="35" customWidth="1"/>
    <col min="11522" max="11522" width="3.375" style="35" customWidth="1"/>
    <col min="11523" max="11523" width="6.875" style="35" customWidth="1"/>
    <col min="11524" max="11524" width="3.375" style="35" customWidth="1"/>
    <col min="11525" max="11526" width="4.625" style="35" customWidth="1"/>
    <col min="11527" max="11527" width="3.625" style="35" customWidth="1"/>
    <col min="11528" max="11528" width="4.625" style="35" customWidth="1"/>
    <col min="11529" max="11529" width="2.625" style="35" customWidth="1"/>
    <col min="11530" max="11531" width="4.625" style="35" customWidth="1"/>
    <col min="11532" max="11532" width="2.375" style="35" customWidth="1"/>
    <col min="11533" max="11533" width="4.625" style="35" customWidth="1"/>
    <col min="11534" max="11534" width="1.875" style="35" customWidth="1"/>
    <col min="11535" max="11536" width="4.625" style="35" customWidth="1"/>
    <col min="11537" max="11537" width="2.875" style="35" customWidth="1"/>
    <col min="11538" max="11543" width="4.625" style="35" customWidth="1"/>
    <col min="11544" max="11776" width="9" style="35"/>
    <col min="11777" max="11777" width="4.625" style="35" customWidth="1"/>
    <col min="11778" max="11778" width="3.375" style="35" customWidth="1"/>
    <col min="11779" max="11779" width="6.875" style="35" customWidth="1"/>
    <col min="11780" max="11780" width="3.375" style="35" customWidth="1"/>
    <col min="11781" max="11782" width="4.625" style="35" customWidth="1"/>
    <col min="11783" max="11783" width="3.625" style="35" customWidth="1"/>
    <col min="11784" max="11784" width="4.625" style="35" customWidth="1"/>
    <col min="11785" max="11785" width="2.625" style="35" customWidth="1"/>
    <col min="11786" max="11787" width="4.625" style="35" customWidth="1"/>
    <col min="11788" max="11788" width="2.375" style="35" customWidth="1"/>
    <col min="11789" max="11789" width="4.625" style="35" customWidth="1"/>
    <col min="11790" max="11790" width="1.875" style="35" customWidth="1"/>
    <col min="11791" max="11792" width="4.625" style="35" customWidth="1"/>
    <col min="11793" max="11793" width="2.875" style="35" customWidth="1"/>
    <col min="11794" max="11799" width="4.625" style="35" customWidth="1"/>
    <col min="11800" max="12032" width="9" style="35"/>
    <col min="12033" max="12033" width="4.625" style="35" customWidth="1"/>
    <col min="12034" max="12034" width="3.375" style="35" customWidth="1"/>
    <col min="12035" max="12035" width="6.875" style="35" customWidth="1"/>
    <col min="12036" max="12036" width="3.375" style="35" customWidth="1"/>
    <col min="12037" max="12038" width="4.625" style="35" customWidth="1"/>
    <col min="12039" max="12039" width="3.625" style="35" customWidth="1"/>
    <col min="12040" max="12040" width="4.625" style="35" customWidth="1"/>
    <col min="12041" max="12041" width="2.625" style="35" customWidth="1"/>
    <col min="12042" max="12043" width="4.625" style="35" customWidth="1"/>
    <col min="12044" max="12044" width="2.375" style="35" customWidth="1"/>
    <col min="12045" max="12045" width="4.625" style="35" customWidth="1"/>
    <col min="12046" max="12046" width="1.875" style="35" customWidth="1"/>
    <col min="12047" max="12048" width="4.625" style="35" customWidth="1"/>
    <col min="12049" max="12049" width="2.875" style="35" customWidth="1"/>
    <col min="12050" max="12055" width="4.625" style="35" customWidth="1"/>
    <col min="12056" max="12288" width="9" style="35"/>
    <col min="12289" max="12289" width="4.625" style="35" customWidth="1"/>
    <col min="12290" max="12290" width="3.375" style="35" customWidth="1"/>
    <col min="12291" max="12291" width="6.875" style="35" customWidth="1"/>
    <col min="12292" max="12292" width="3.375" style="35" customWidth="1"/>
    <col min="12293" max="12294" width="4.625" style="35" customWidth="1"/>
    <col min="12295" max="12295" width="3.625" style="35" customWidth="1"/>
    <col min="12296" max="12296" width="4.625" style="35" customWidth="1"/>
    <col min="12297" max="12297" width="2.625" style="35" customWidth="1"/>
    <col min="12298" max="12299" width="4.625" style="35" customWidth="1"/>
    <col min="12300" max="12300" width="2.375" style="35" customWidth="1"/>
    <col min="12301" max="12301" width="4.625" style="35" customWidth="1"/>
    <col min="12302" max="12302" width="1.875" style="35" customWidth="1"/>
    <col min="12303" max="12304" width="4.625" style="35" customWidth="1"/>
    <col min="12305" max="12305" width="2.875" style="35" customWidth="1"/>
    <col min="12306" max="12311" width="4.625" style="35" customWidth="1"/>
    <col min="12312" max="12544" width="9" style="35"/>
    <col min="12545" max="12545" width="4.625" style="35" customWidth="1"/>
    <col min="12546" max="12546" width="3.375" style="35" customWidth="1"/>
    <col min="12547" max="12547" width="6.875" style="35" customWidth="1"/>
    <col min="12548" max="12548" width="3.375" style="35" customWidth="1"/>
    <col min="12549" max="12550" width="4.625" style="35" customWidth="1"/>
    <col min="12551" max="12551" width="3.625" style="35" customWidth="1"/>
    <col min="12552" max="12552" width="4.625" style="35" customWidth="1"/>
    <col min="12553" max="12553" width="2.625" style="35" customWidth="1"/>
    <col min="12554" max="12555" width="4.625" style="35" customWidth="1"/>
    <col min="12556" max="12556" width="2.375" style="35" customWidth="1"/>
    <col min="12557" max="12557" width="4.625" style="35" customWidth="1"/>
    <col min="12558" max="12558" width="1.875" style="35" customWidth="1"/>
    <col min="12559" max="12560" width="4.625" style="35" customWidth="1"/>
    <col min="12561" max="12561" width="2.875" style="35" customWidth="1"/>
    <col min="12562" max="12567" width="4.625" style="35" customWidth="1"/>
    <col min="12568" max="12800" width="9" style="35"/>
    <col min="12801" max="12801" width="4.625" style="35" customWidth="1"/>
    <col min="12802" max="12802" width="3.375" style="35" customWidth="1"/>
    <col min="12803" max="12803" width="6.875" style="35" customWidth="1"/>
    <col min="12804" max="12804" width="3.375" style="35" customWidth="1"/>
    <col min="12805" max="12806" width="4.625" style="35" customWidth="1"/>
    <col min="12807" max="12807" width="3.625" style="35" customWidth="1"/>
    <col min="12808" max="12808" width="4.625" style="35" customWidth="1"/>
    <col min="12809" max="12809" width="2.625" style="35" customWidth="1"/>
    <col min="12810" max="12811" width="4.625" style="35" customWidth="1"/>
    <col min="12812" max="12812" width="2.375" style="35" customWidth="1"/>
    <col min="12813" max="12813" width="4.625" style="35" customWidth="1"/>
    <col min="12814" max="12814" width="1.875" style="35" customWidth="1"/>
    <col min="12815" max="12816" width="4.625" style="35" customWidth="1"/>
    <col min="12817" max="12817" width="2.875" style="35" customWidth="1"/>
    <col min="12818" max="12823" width="4.625" style="35" customWidth="1"/>
    <col min="12824" max="13056" width="9" style="35"/>
    <col min="13057" max="13057" width="4.625" style="35" customWidth="1"/>
    <col min="13058" max="13058" width="3.375" style="35" customWidth="1"/>
    <col min="13059" max="13059" width="6.875" style="35" customWidth="1"/>
    <col min="13060" max="13060" width="3.375" style="35" customWidth="1"/>
    <col min="13061" max="13062" width="4.625" style="35" customWidth="1"/>
    <col min="13063" max="13063" width="3.625" style="35" customWidth="1"/>
    <col min="13064" max="13064" width="4.625" style="35" customWidth="1"/>
    <col min="13065" max="13065" width="2.625" style="35" customWidth="1"/>
    <col min="13066" max="13067" width="4.625" style="35" customWidth="1"/>
    <col min="13068" max="13068" width="2.375" style="35" customWidth="1"/>
    <col min="13069" max="13069" width="4.625" style="35" customWidth="1"/>
    <col min="13070" max="13070" width="1.875" style="35" customWidth="1"/>
    <col min="13071" max="13072" width="4.625" style="35" customWidth="1"/>
    <col min="13073" max="13073" width="2.875" style="35" customWidth="1"/>
    <col min="13074" max="13079" width="4.625" style="35" customWidth="1"/>
    <col min="13080" max="13312" width="9" style="35"/>
    <col min="13313" max="13313" width="4.625" style="35" customWidth="1"/>
    <col min="13314" max="13314" width="3.375" style="35" customWidth="1"/>
    <col min="13315" max="13315" width="6.875" style="35" customWidth="1"/>
    <col min="13316" max="13316" width="3.375" style="35" customWidth="1"/>
    <col min="13317" max="13318" width="4.625" style="35" customWidth="1"/>
    <col min="13319" max="13319" width="3.625" style="35" customWidth="1"/>
    <col min="13320" max="13320" width="4.625" style="35" customWidth="1"/>
    <col min="13321" max="13321" width="2.625" style="35" customWidth="1"/>
    <col min="13322" max="13323" width="4.625" style="35" customWidth="1"/>
    <col min="13324" max="13324" width="2.375" style="35" customWidth="1"/>
    <col min="13325" max="13325" width="4.625" style="35" customWidth="1"/>
    <col min="13326" max="13326" width="1.875" style="35" customWidth="1"/>
    <col min="13327" max="13328" width="4.625" style="35" customWidth="1"/>
    <col min="13329" max="13329" width="2.875" style="35" customWidth="1"/>
    <col min="13330" max="13335" width="4.625" style="35" customWidth="1"/>
    <col min="13336" max="13568" width="9" style="35"/>
    <col min="13569" max="13569" width="4.625" style="35" customWidth="1"/>
    <col min="13570" max="13570" width="3.375" style="35" customWidth="1"/>
    <col min="13571" max="13571" width="6.875" style="35" customWidth="1"/>
    <col min="13572" max="13572" width="3.375" style="35" customWidth="1"/>
    <col min="13573" max="13574" width="4.625" style="35" customWidth="1"/>
    <col min="13575" max="13575" width="3.625" style="35" customWidth="1"/>
    <col min="13576" max="13576" width="4.625" style="35" customWidth="1"/>
    <col min="13577" max="13577" width="2.625" style="35" customWidth="1"/>
    <col min="13578" max="13579" width="4.625" style="35" customWidth="1"/>
    <col min="13580" max="13580" width="2.375" style="35" customWidth="1"/>
    <col min="13581" max="13581" width="4.625" style="35" customWidth="1"/>
    <col min="13582" max="13582" width="1.875" style="35" customWidth="1"/>
    <col min="13583" max="13584" width="4.625" style="35" customWidth="1"/>
    <col min="13585" max="13585" width="2.875" style="35" customWidth="1"/>
    <col min="13586" max="13591" width="4.625" style="35" customWidth="1"/>
    <col min="13592" max="13824" width="9" style="35"/>
    <col min="13825" max="13825" width="4.625" style="35" customWidth="1"/>
    <col min="13826" max="13826" width="3.375" style="35" customWidth="1"/>
    <col min="13827" max="13827" width="6.875" style="35" customWidth="1"/>
    <col min="13828" max="13828" width="3.375" style="35" customWidth="1"/>
    <col min="13829" max="13830" width="4.625" style="35" customWidth="1"/>
    <col min="13831" max="13831" width="3.625" style="35" customWidth="1"/>
    <col min="13832" max="13832" width="4.625" style="35" customWidth="1"/>
    <col min="13833" max="13833" width="2.625" style="35" customWidth="1"/>
    <col min="13834" max="13835" width="4.625" style="35" customWidth="1"/>
    <col min="13836" max="13836" width="2.375" style="35" customWidth="1"/>
    <col min="13837" max="13837" width="4.625" style="35" customWidth="1"/>
    <col min="13838" max="13838" width="1.875" style="35" customWidth="1"/>
    <col min="13839" max="13840" width="4.625" style="35" customWidth="1"/>
    <col min="13841" max="13841" width="2.875" style="35" customWidth="1"/>
    <col min="13842" max="13847" width="4.625" style="35" customWidth="1"/>
    <col min="13848" max="14080" width="9" style="35"/>
    <col min="14081" max="14081" width="4.625" style="35" customWidth="1"/>
    <col min="14082" max="14082" width="3.375" style="35" customWidth="1"/>
    <col min="14083" max="14083" width="6.875" style="35" customWidth="1"/>
    <col min="14084" max="14084" width="3.375" style="35" customWidth="1"/>
    <col min="14085" max="14086" width="4.625" style="35" customWidth="1"/>
    <col min="14087" max="14087" width="3.625" style="35" customWidth="1"/>
    <col min="14088" max="14088" width="4.625" style="35" customWidth="1"/>
    <col min="14089" max="14089" width="2.625" style="35" customWidth="1"/>
    <col min="14090" max="14091" width="4.625" style="35" customWidth="1"/>
    <col min="14092" max="14092" width="2.375" style="35" customWidth="1"/>
    <col min="14093" max="14093" width="4.625" style="35" customWidth="1"/>
    <col min="14094" max="14094" width="1.875" style="35" customWidth="1"/>
    <col min="14095" max="14096" width="4.625" style="35" customWidth="1"/>
    <col min="14097" max="14097" width="2.875" style="35" customWidth="1"/>
    <col min="14098" max="14103" width="4.625" style="35" customWidth="1"/>
    <col min="14104" max="14336" width="9" style="35"/>
    <col min="14337" max="14337" width="4.625" style="35" customWidth="1"/>
    <col min="14338" max="14338" width="3.375" style="35" customWidth="1"/>
    <col min="14339" max="14339" width="6.875" style="35" customWidth="1"/>
    <col min="14340" max="14340" width="3.375" style="35" customWidth="1"/>
    <col min="14341" max="14342" width="4.625" style="35" customWidth="1"/>
    <col min="14343" max="14343" width="3.625" style="35" customWidth="1"/>
    <col min="14344" max="14344" width="4.625" style="35" customWidth="1"/>
    <col min="14345" max="14345" width="2.625" style="35" customWidth="1"/>
    <col min="14346" max="14347" width="4.625" style="35" customWidth="1"/>
    <col min="14348" max="14348" width="2.375" style="35" customWidth="1"/>
    <col min="14349" max="14349" width="4.625" style="35" customWidth="1"/>
    <col min="14350" max="14350" width="1.875" style="35" customWidth="1"/>
    <col min="14351" max="14352" width="4.625" style="35" customWidth="1"/>
    <col min="14353" max="14353" width="2.875" style="35" customWidth="1"/>
    <col min="14354" max="14359" width="4.625" style="35" customWidth="1"/>
    <col min="14360" max="14592" width="9" style="35"/>
    <col min="14593" max="14593" width="4.625" style="35" customWidth="1"/>
    <col min="14594" max="14594" width="3.375" style="35" customWidth="1"/>
    <col min="14595" max="14595" width="6.875" style="35" customWidth="1"/>
    <col min="14596" max="14596" width="3.375" style="35" customWidth="1"/>
    <col min="14597" max="14598" width="4.625" style="35" customWidth="1"/>
    <col min="14599" max="14599" width="3.625" style="35" customWidth="1"/>
    <col min="14600" max="14600" width="4.625" style="35" customWidth="1"/>
    <col min="14601" max="14601" width="2.625" style="35" customWidth="1"/>
    <col min="14602" max="14603" width="4.625" style="35" customWidth="1"/>
    <col min="14604" max="14604" width="2.375" style="35" customWidth="1"/>
    <col min="14605" max="14605" width="4.625" style="35" customWidth="1"/>
    <col min="14606" max="14606" width="1.875" style="35" customWidth="1"/>
    <col min="14607" max="14608" width="4.625" style="35" customWidth="1"/>
    <col min="14609" max="14609" width="2.875" style="35" customWidth="1"/>
    <col min="14610" max="14615" width="4.625" style="35" customWidth="1"/>
    <col min="14616" max="14848" width="9" style="35"/>
    <col min="14849" max="14849" width="4.625" style="35" customWidth="1"/>
    <col min="14850" max="14850" width="3.375" style="35" customWidth="1"/>
    <col min="14851" max="14851" width="6.875" style="35" customWidth="1"/>
    <col min="14852" max="14852" width="3.375" style="35" customWidth="1"/>
    <col min="14853" max="14854" width="4.625" style="35" customWidth="1"/>
    <col min="14855" max="14855" width="3.625" style="35" customWidth="1"/>
    <col min="14856" max="14856" width="4.625" style="35" customWidth="1"/>
    <col min="14857" max="14857" width="2.625" style="35" customWidth="1"/>
    <col min="14858" max="14859" width="4.625" style="35" customWidth="1"/>
    <col min="14860" max="14860" width="2.375" style="35" customWidth="1"/>
    <col min="14861" max="14861" width="4.625" style="35" customWidth="1"/>
    <col min="14862" max="14862" width="1.875" style="35" customWidth="1"/>
    <col min="14863" max="14864" width="4.625" style="35" customWidth="1"/>
    <col min="14865" max="14865" width="2.875" style="35" customWidth="1"/>
    <col min="14866" max="14871" width="4.625" style="35" customWidth="1"/>
    <col min="14872" max="15104" width="9" style="35"/>
    <col min="15105" max="15105" width="4.625" style="35" customWidth="1"/>
    <col min="15106" max="15106" width="3.375" style="35" customWidth="1"/>
    <col min="15107" max="15107" width="6.875" style="35" customWidth="1"/>
    <col min="15108" max="15108" width="3.375" style="35" customWidth="1"/>
    <col min="15109" max="15110" width="4.625" style="35" customWidth="1"/>
    <col min="15111" max="15111" width="3.625" style="35" customWidth="1"/>
    <col min="15112" max="15112" width="4.625" style="35" customWidth="1"/>
    <col min="15113" max="15113" width="2.625" style="35" customWidth="1"/>
    <col min="15114" max="15115" width="4.625" style="35" customWidth="1"/>
    <col min="15116" max="15116" width="2.375" style="35" customWidth="1"/>
    <col min="15117" max="15117" width="4.625" style="35" customWidth="1"/>
    <col min="15118" max="15118" width="1.875" style="35" customWidth="1"/>
    <col min="15119" max="15120" width="4.625" style="35" customWidth="1"/>
    <col min="15121" max="15121" width="2.875" style="35" customWidth="1"/>
    <col min="15122" max="15127" width="4.625" style="35" customWidth="1"/>
    <col min="15128" max="15360" width="9" style="35"/>
    <col min="15361" max="15361" width="4.625" style="35" customWidth="1"/>
    <col min="15362" max="15362" width="3.375" style="35" customWidth="1"/>
    <col min="15363" max="15363" width="6.875" style="35" customWidth="1"/>
    <col min="15364" max="15364" width="3.375" style="35" customWidth="1"/>
    <col min="15365" max="15366" width="4.625" style="35" customWidth="1"/>
    <col min="15367" max="15367" width="3.625" style="35" customWidth="1"/>
    <col min="15368" max="15368" width="4.625" style="35" customWidth="1"/>
    <col min="15369" max="15369" width="2.625" style="35" customWidth="1"/>
    <col min="15370" max="15371" width="4.625" style="35" customWidth="1"/>
    <col min="15372" max="15372" width="2.375" style="35" customWidth="1"/>
    <col min="15373" max="15373" width="4.625" style="35" customWidth="1"/>
    <col min="15374" max="15374" width="1.875" style="35" customWidth="1"/>
    <col min="15375" max="15376" width="4.625" style="35" customWidth="1"/>
    <col min="15377" max="15377" width="2.875" style="35" customWidth="1"/>
    <col min="15378" max="15383" width="4.625" style="35" customWidth="1"/>
    <col min="15384" max="15616" width="9" style="35"/>
    <col min="15617" max="15617" width="4.625" style="35" customWidth="1"/>
    <col min="15618" max="15618" width="3.375" style="35" customWidth="1"/>
    <col min="15619" max="15619" width="6.875" style="35" customWidth="1"/>
    <col min="15620" max="15620" width="3.375" style="35" customWidth="1"/>
    <col min="15621" max="15622" width="4.625" style="35" customWidth="1"/>
    <col min="15623" max="15623" width="3.625" style="35" customWidth="1"/>
    <col min="15624" max="15624" width="4.625" style="35" customWidth="1"/>
    <col min="15625" max="15625" width="2.625" style="35" customWidth="1"/>
    <col min="15626" max="15627" width="4.625" style="35" customWidth="1"/>
    <col min="15628" max="15628" width="2.375" style="35" customWidth="1"/>
    <col min="15629" max="15629" width="4.625" style="35" customWidth="1"/>
    <col min="15630" max="15630" width="1.875" style="35" customWidth="1"/>
    <col min="15631" max="15632" width="4.625" style="35" customWidth="1"/>
    <col min="15633" max="15633" width="2.875" style="35" customWidth="1"/>
    <col min="15634" max="15639" width="4.625" style="35" customWidth="1"/>
    <col min="15640" max="15872" width="9" style="35"/>
    <col min="15873" max="15873" width="4.625" style="35" customWidth="1"/>
    <col min="15874" max="15874" width="3.375" style="35" customWidth="1"/>
    <col min="15875" max="15875" width="6.875" style="35" customWidth="1"/>
    <col min="15876" max="15876" width="3.375" style="35" customWidth="1"/>
    <col min="15877" max="15878" width="4.625" style="35" customWidth="1"/>
    <col min="15879" max="15879" width="3.625" style="35" customWidth="1"/>
    <col min="15880" max="15880" width="4.625" style="35" customWidth="1"/>
    <col min="15881" max="15881" width="2.625" style="35" customWidth="1"/>
    <col min="15882" max="15883" width="4.625" style="35" customWidth="1"/>
    <col min="15884" max="15884" width="2.375" style="35" customWidth="1"/>
    <col min="15885" max="15885" width="4.625" style="35" customWidth="1"/>
    <col min="15886" max="15886" width="1.875" style="35" customWidth="1"/>
    <col min="15887" max="15888" width="4.625" style="35" customWidth="1"/>
    <col min="15889" max="15889" width="2.875" style="35" customWidth="1"/>
    <col min="15890" max="15895" width="4.625" style="35" customWidth="1"/>
    <col min="15896" max="16128" width="9" style="35"/>
    <col min="16129" max="16129" width="4.625" style="35" customWidth="1"/>
    <col min="16130" max="16130" width="3.375" style="35" customWidth="1"/>
    <col min="16131" max="16131" width="6.875" style="35" customWidth="1"/>
    <col min="16132" max="16132" width="3.375" style="35" customWidth="1"/>
    <col min="16133" max="16134" width="4.625" style="35" customWidth="1"/>
    <col min="16135" max="16135" width="3.625" style="35" customWidth="1"/>
    <col min="16136" max="16136" width="4.625" style="35" customWidth="1"/>
    <col min="16137" max="16137" width="2.625" style="35" customWidth="1"/>
    <col min="16138" max="16139" width="4.625" style="35" customWidth="1"/>
    <col min="16140" max="16140" width="2.375" style="35" customWidth="1"/>
    <col min="16141" max="16141" width="4.625" style="35" customWidth="1"/>
    <col min="16142" max="16142" width="1.875" style="35" customWidth="1"/>
    <col min="16143" max="16144" width="4.625" style="35" customWidth="1"/>
    <col min="16145" max="16145" width="2.875" style="35" customWidth="1"/>
    <col min="16146" max="16151" width="4.625" style="35" customWidth="1"/>
    <col min="16152" max="16384" width="9" style="35"/>
  </cols>
  <sheetData>
    <row r="1" spans="1:21">
      <c r="E1" s="71"/>
      <c r="F1" s="71"/>
      <c r="G1" s="71"/>
      <c r="H1" s="71"/>
      <c r="I1" s="71"/>
      <c r="J1" s="71"/>
      <c r="K1" s="71"/>
      <c r="L1" s="71"/>
      <c r="M1" s="71"/>
      <c r="N1" s="71"/>
      <c r="O1" s="71"/>
      <c r="P1" s="71"/>
    </row>
    <row r="2" spans="1:21">
      <c r="E2" s="71" t="s">
        <v>80</v>
      </c>
      <c r="F2" s="71"/>
      <c r="G2" s="71"/>
      <c r="H2" s="71"/>
      <c r="I2" s="71"/>
      <c r="J2" s="71"/>
      <c r="K2" s="71"/>
      <c r="L2" s="71"/>
      <c r="M2" s="71"/>
      <c r="N2" s="71"/>
      <c r="O2" s="71"/>
      <c r="P2" s="71"/>
    </row>
    <row r="3" spans="1:21">
      <c r="A3" s="36"/>
      <c r="B3" s="36"/>
      <c r="C3" s="36"/>
      <c r="D3" s="36"/>
      <c r="E3" s="36"/>
      <c r="F3" s="36"/>
      <c r="G3" s="36"/>
      <c r="H3" s="36"/>
      <c r="I3" s="36"/>
      <c r="J3" s="36"/>
      <c r="K3" s="36"/>
      <c r="L3" s="36"/>
      <c r="M3" s="36"/>
      <c r="N3" s="36"/>
      <c r="O3" s="36"/>
      <c r="P3" s="36"/>
      <c r="Q3" s="36"/>
      <c r="R3" s="36"/>
      <c r="S3" s="36"/>
      <c r="T3" s="36"/>
      <c r="U3" s="36"/>
    </row>
    <row r="4" spans="1:21">
      <c r="A4" s="37"/>
      <c r="B4" s="37"/>
      <c r="C4" s="37"/>
      <c r="D4" s="37"/>
      <c r="E4" s="58" t="s">
        <v>81</v>
      </c>
      <c r="F4" s="59"/>
      <c r="G4" s="38"/>
      <c r="H4" s="37"/>
      <c r="I4" s="37"/>
      <c r="J4" s="37"/>
      <c r="K4" s="37"/>
      <c r="L4" s="37"/>
      <c r="M4" s="37" t="s">
        <v>82</v>
      </c>
      <c r="N4" s="37"/>
      <c r="O4" s="58" t="s">
        <v>83</v>
      </c>
      <c r="P4" s="59"/>
      <c r="Q4" s="37"/>
      <c r="R4" s="37"/>
      <c r="S4" s="37"/>
      <c r="T4" s="36"/>
      <c r="U4" s="36"/>
    </row>
    <row r="5" spans="1:21">
      <c r="A5" s="37"/>
      <c r="B5" s="37"/>
      <c r="C5" s="37"/>
      <c r="D5" s="37"/>
      <c r="E5" s="37"/>
      <c r="F5" s="37"/>
      <c r="G5" s="37"/>
      <c r="H5" s="37"/>
      <c r="I5" s="37"/>
      <c r="J5" s="37"/>
      <c r="K5" s="37"/>
      <c r="L5" s="37"/>
      <c r="M5" s="37"/>
      <c r="N5" s="37"/>
      <c r="O5" s="37"/>
      <c r="P5" s="37"/>
      <c r="Q5" s="37"/>
      <c r="R5" s="37"/>
      <c r="S5" s="37"/>
      <c r="T5" s="36"/>
      <c r="U5" s="36"/>
    </row>
    <row r="6" spans="1:21">
      <c r="A6" s="37"/>
      <c r="B6" s="37"/>
      <c r="C6" s="37"/>
      <c r="D6" s="37"/>
      <c r="E6" s="37"/>
      <c r="F6" s="37"/>
      <c r="G6" s="37"/>
      <c r="H6" s="37"/>
      <c r="I6" s="37"/>
      <c r="J6" s="58" t="s">
        <v>84</v>
      </c>
      <c r="K6" s="59"/>
      <c r="L6" s="37"/>
      <c r="M6" s="37"/>
      <c r="N6" s="37"/>
      <c r="O6" s="37"/>
      <c r="P6" s="37" t="s">
        <v>82</v>
      </c>
      <c r="Q6" s="37"/>
      <c r="R6" s="37"/>
      <c r="S6" s="37"/>
      <c r="T6" s="36"/>
      <c r="U6" s="36"/>
    </row>
    <row r="7" spans="1:21">
      <c r="A7" s="37"/>
      <c r="B7" s="37"/>
      <c r="C7" s="37"/>
      <c r="D7" s="37"/>
      <c r="E7" s="37"/>
      <c r="F7" s="37"/>
      <c r="G7" s="37"/>
      <c r="H7" s="37"/>
      <c r="I7" s="37"/>
      <c r="J7" s="57"/>
      <c r="K7" s="57"/>
      <c r="L7" s="37"/>
      <c r="M7" s="37"/>
      <c r="N7" s="37"/>
      <c r="O7" s="37"/>
      <c r="P7" s="37"/>
      <c r="Q7" s="37"/>
      <c r="R7" s="37"/>
      <c r="S7" s="37"/>
      <c r="T7" s="36"/>
      <c r="U7" s="36"/>
    </row>
    <row r="8" spans="1:21" ht="14.25" thickBot="1">
      <c r="A8" s="37"/>
      <c r="B8" s="37"/>
      <c r="C8" s="37"/>
      <c r="D8" s="37"/>
      <c r="E8" s="37"/>
      <c r="F8" s="37"/>
      <c r="G8" s="37"/>
      <c r="H8" s="37"/>
      <c r="I8" s="37"/>
      <c r="J8" s="58" t="s">
        <v>85</v>
      </c>
      <c r="K8" s="59"/>
      <c r="L8" s="37"/>
      <c r="M8" s="37"/>
      <c r="N8" s="37"/>
      <c r="O8" s="37"/>
      <c r="P8" s="37"/>
      <c r="Q8" s="37"/>
      <c r="R8" s="37"/>
      <c r="S8" s="37"/>
      <c r="T8" s="36"/>
      <c r="U8" s="36"/>
    </row>
    <row r="9" spans="1:21" ht="14.25" thickBot="1">
      <c r="A9" s="37"/>
      <c r="B9" s="84" t="s">
        <v>352</v>
      </c>
      <c r="C9" s="85"/>
      <c r="D9" s="37"/>
      <c r="E9" s="37"/>
      <c r="F9" s="37"/>
      <c r="G9" s="37"/>
      <c r="H9" s="37"/>
      <c r="I9" s="37"/>
      <c r="J9" s="37"/>
      <c r="K9" s="37"/>
      <c r="L9" s="37"/>
      <c r="M9" s="37"/>
      <c r="N9" s="37"/>
      <c r="O9" s="37"/>
      <c r="P9" s="37"/>
      <c r="Q9" s="37"/>
      <c r="R9" s="37"/>
      <c r="S9" s="37"/>
      <c r="T9" s="36"/>
      <c r="U9" s="36"/>
    </row>
    <row r="10" spans="1:21" ht="14.25" thickBot="1">
      <c r="A10" s="37"/>
      <c r="B10" s="60" t="s">
        <v>353</v>
      </c>
      <c r="C10" s="61"/>
      <c r="D10" s="37"/>
      <c r="E10" s="58" t="s">
        <v>48</v>
      </c>
      <c r="F10" s="59"/>
      <c r="G10" s="65"/>
      <c r="H10" s="66"/>
      <c r="I10" s="67"/>
      <c r="J10" s="58" t="s">
        <v>86</v>
      </c>
      <c r="K10" s="68"/>
      <c r="L10" s="59"/>
      <c r="M10" s="37"/>
      <c r="N10" s="55" t="s">
        <v>49</v>
      </c>
      <c r="O10" s="69"/>
      <c r="P10" s="69"/>
      <c r="Q10" s="56"/>
      <c r="R10" s="37"/>
      <c r="S10" s="72" t="s">
        <v>50</v>
      </c>
      <c r="T10" s="73"/>
      <c r="U10" s="36"/>
    </row>
    <row r="11" spans="1:21">
      <c r="A11" s="37"/>
      <c r="B11" s="37"/>
      <c r="C11" s="37"/>
      <c r="D11" s="37"/>
      <c r="E11" s="37"/>
      <c r="F11" s="37"/>
      <c r="G11" s="37"/>
      <c r="H11" s="37"/>
      <c r="I11" s="37"/>
      <c r="J11" s="37"/>
      <c r="K11" s="70" t="s">
        <v>87</v>
      </c>
      <c r="L11" s="70"/>
      <c r="M11" s="70"/>
      <c r="N11" s="70"/>
      <c r="O11" s="70"/>
      <c r="P11" s="70"/>
      <c r="Q11" s="70"/>
      <c r="R11" s="37"/>
      <c r="S11" s="37"/>
      <c r="T11" s="36"/>
      <c r="U11" s="36"/>
    </row>
    <row r="12" spans="1:21">
      <c r="A12" s="37"/>
      <c r="B12" s="37"/>
      <c r="C12" s="37"/>
      <c r="D12" s="37"/>
      <c r="E12" s="37"/>
      <c r="F12" s="37"/>
      <c r="G12" s="37"/>
      <c r="H12" s="37"/>
      <c r="I12" s="37"/>
      <c r="J12" s="37"/>
      <c r="K12" s="37"/>
      <c r="L12" s="37"/>
      <c r="M12" s="37"/>
      <c r="N12" s="37"/>
      <c r="O12" s="37"/>
      <c r="P12" s="37"/>
      <c r="Q12" s="37"/>
      <c r="R12" s="37"/>
      <c r="S12" s="37"/>
      <c r="T12" s="36"/>
      <c r="U12" s="36"/>
    </row>
    <row r="13" spans="1:21">
      <c r="A13" s="37"/>
      <c r="B13" s="37"/>
      <c r="C13" s="37"/>
      <c r="D13" s="37"/>
      <c r="E13" s="37"/>
      <c r="F13" s="37"/>
      <c r="G13" s="37"/>
      <c r="H13" s="37"/>
      <c r="I13" s="37"/>
      <c r="J13" s="58" t="s">
        <v>88</v>
      </c>
      <c r="K13" s="59"/>
      <c r="L13" s="37"/>
      <c r="M13" s="37"/>
      <c r="N13" s="37"/>
      <c r="O13" s="37"/>
      <c r="P13" s="37"/>
      <c r="Q13" s="37"/>
      <c r="R13" s="37"/>
      <c r="S13" s="37"/>
      <c r="T13" s="36"/>
      <c r="U13" s="36"/>
    </row>
    <row r="14" spans="1:21" ht="14.25" thickBot="1">
      <c r="A14" s="37"/>
      <c r="B14" s="37"/>
      <c r="C14" s="37"/>
      <c r="D14" s="37"/>
      <c r="E14" s="37"/>
      <c r="F14" s="37"/>
      <c r="G14" s="37"/>
      <c r="H14" s="37"/>
      <c r="I14" s="37"/>
      <c r="J14" s="37"/>
      <c r="K14" s="37"/>
      <c r="L14" s="37"/>
      <c r="M14" s="37"/>
      <c r="N14" s="37"/>
      <c r="O14" s="37"/>
      <c r="P14" s="37"/>
      <c r="Q14" s="37"/>
      <c r="R14" s="37"/>
      <c r="S14" s="37"/>
      <c r="T14" s="36"/>
      <c r="U14" s="36"/>
    </row>
    <row r="15" spans="1:21" ht="14.25" thickBot="1">
      <c r="A15" s="37"/>
      <c r="B15" s="44"/>
      <c r="C15" s="44"/>
      <c r="D15" s="37"/>
      <c r="E15" s="37"/>
      <c r="F15" s="37"/>
      <c r="G15" s="37"/>
      <c r="H15" s="37"/>
      <c r="I15" s="37"/>
      <c r="J15" s="55" t="s">
        <v>89</v>
      </c>
      <c r="K15" s="56"/>
      <c r="L15" s="37"/>
      <c r="M15" s="37"/>
      <c r="N15" s="55" t="s">
        <v>51</v>
      </c>
      <c r="O15" s="69"/>
      <c r="P15" s="69"/>
      <c r="Q15" s="56"/>
      <c r="R15" s="37"/>
      <c r="S15" s="72" t="s">
        <v>50</v>
      </c>
      <c r="T15" s="73"/>
      <c r="U15" s="36"/>
    </row>
    <row r="16" spans="1:21">
      <c r="A16" s="43"/>
      <c r="B16" s="86" t="s">
        <v>354</v>
      </c>
      <c r="C16" s="87"/>
      <c r="D16" s="37"/>
      <c r="E16" s="37"/>
      <c r="F16" s="37"/>
      <c r="G16" s="37"/>
      <c r="H16" s="37"/>
      <c r="I16" s="37"/>
      <c r="J16" s="37"/>
      <c r="K16" s="37"/>
      <c r="L16" s="37"/>
      <c r="M16" s="37"/>
      <c r="N16" s="70" t="s">
        <v>52</v>
      </c>
      <c r="O16" s="70"/>
      <c r="P16" s="70"/>
      <c r="Q16" s="70"/>
      <c r="R16" s="37"/>
      <c r="S16" s="37"/>
      <c r="T16" s="36"/>
      <c r="U16" s="36"/>
    </row>
    <row r="17" spans="1:21" ht="13.5" customHeight="1">
      <c r="A17" s="43"/>
      <c r="B17" s="88"/>
      <c r="C17" s="89"/>
      <c r="D17" s="37"/>
      <c r="E17" s="37"/>
      <c r="F17" s="37"/>
      <c r="G17" s="37"/>
      <c r="H17" s="37"/>
      <c r="I17" s="37"/>
      <c r="J17" s="37"/>
      <c r="K17" s="37"/>
      <c r="L17" s="37"/>
      <c r="M17" s="37"/>
      <c r="N17" s="37"/>
      <c r="O17" s="37"/>
      <c r="P17" s="37"/>
      <c r="Q17" s="37"/>
      <c r="R17" s="37"/>
      <c r="S17" s="37"/>
      <c r="T17" s="36"/>
      <c r="U17" s="36"/>
    </row>
    <row r="18" spans="1:21" ht="14.25" thickBot="1">
      <c r="A18" s="43"/>
      <c r="B18" s="90"/>
      <c r="C18" s="91"/>
      <c r="D18" s="37"/>
      <c r="E18" s="58" t="s">
        <v>53</v>
      </c>
      <c r="F18" s="68"/>
      <c r="G18" s="59"/>
      <c r="H18" s="39"/>
      <c r="I18" s="58" t="s">
        <v>90</v>
      </c>
      <c r="J18" s="68"/>
      <c r="K18" s="68"/>
      <c r="L18" s="68"/>
      <c r="M18" s="59"/>
      <c r="N18" s="37"/>
      <c r="O18" s="37"/>
      <c r="P18" s="37"/>
      <c r="Q18" s="37"/>
      <c r="R18" s="37"/>
      <c r="S18" s="37"/>
      <c r="T18" s="36"/>
      <c r="U18" s="36"/>
    </row>
    <row r="19" spans="1:21">
      <c r="A19" s="37"/>
      <c r="B19" s="37"/>
      <c r="C19" s="37"/>
      <c r="D19" s="37"/>
      <c r="E19" s="37"/>
      <c r="F19" s="37"/>
      <c r="G19" s="37"/>
      <c r="H19" s="37"/>
      <c r="I19" s="37"/>
      <c r="J19" s="37"/>
      <c r="K19" s="70" t="s">
        <v>52</v>
      </c>
      <c r="L19" s="70"/>
      <c r="M19" s="70"/>
      <c r="N19" s="70"/>
      <c r="O19" s="40"/>
      <c r="P19" s="40"/>
      <c r="Q19" s="37"/>
      <c r="R19" s="37"/>
      <c r="S19" s="37"/>
      <c r="T19" s="36"/>
      <c r="U19" s="36"/>
    </row>
    <row r="20" spans="1:21">
      <c r="A20" s="37"/>
      <c r="B20" s="37"/>
      <c r="C20" s="37"/>
      <c r="D20" s="37"/>
      <c r="E20" s="37"/>
      <c r="F20" s="37"/>
      <c r="G20" s="37"/>
      <c r="H20" s="37"/>
      <c r="I20" s="37"/>
      <c r="J20" s="37"/>
      <c r="K20" s="37"/>
      <c r="L20" s="37"/>
      <c r="M20" s="37"/>
      <c r="N20" s="37"/>
      <c r="O20" s="37"/>
      <c r="P20" s="37"/>
      <c r="Q20" s="37"/>
      <c r="R20" s="37"/>
      <c r="S20" s="37"/>
      <c r="T20" s="36"/>
      <c r="U20" s="36"/>
    </row>
    <row r="21" spans="1:21">
      <c r="A21" s="37"/>
      <c r="B21" s="37"/>
      <c r="C21" s="37"/>
      <c r="D21" s="37"/>
      <c r="E21" s="37"/>
      <c r="F21" s="37"/>
      <c r="G21" s="37"/>
      <c r="H21" s="37"/>
      <c r="I21" s="37"/>
      <c r="J21" s="58" t="s">
        <v>54</v>
      </c>
      <c r="K21" s="59"/>
      <c r="L21" s="37"/>
      <c r="M21" s="37"/>
      <c r="N21" s="37"/>
      <c r="O21" s="37"/>
      <c r="P21" s="37"/>
      <c r="Q21" s="37"/>
      <c r="R21" s="37"/>
      <c r="S21" s="37"/>
      <c r="T21" s="36"/>
      <c r="U21" s="36"/>
    </row>
    <row r="22" spans="1:21" ht="14.25" thickBot="1">
      <c r="A22" s="37"/>
      <c r="B22" s="37"/>
      <c r="C22" s="37"/>
      <c r="D22" s="37"/>
      <c r="E22" s="37"/>
      <c r="F22" s="37"/>
      <c r="G22" s="37"/>
      <c r="H22" s="37"/>
      <c r="I22" s="37"/>
      <c r="J22" s="37"/>
      <c r="K22" s="37"/>
      <c r="L22" s="37"/>
      <c r="M22" s="37"/>
      <c r="N22" s="37"/>
      <c r="O22" s="37"/>
      <c r="P22" s="37"/>
      <c r="Q22" s="37"/>
      <c r="R22" s="37"/>
      <c r="S22" s="37"/>
      <c r="T22" s="36"/>
      <c r="U22" s="36"/>
    </row>
    <row r="23" spans="1:21" ht="14.25" thickBot="1">
      <c r="A23" s="37"/>
      <c r="B23" s="37"/>
      <c r="C23" s="37"/>
      <c r="D23" s="37"/>
      <c r="E23" s="37"/>
      <c r="F23" s="37"/>
      <c r="G23" s="37"/>
      <c r="H23" s="37"/>
      <c r="I23" s="37"/>
      <c r="J23" s="55" t="s">
        <v>91</v>
      </c>
      <c r="K23" s="56"/>
      <c r="L23" s="37"/>
      <c r="M23" s="37"/>
      <c r="N23" s="74" t="s">
        <v>92</v>
      </c>
      <c r="O23" s="63"/>
      <c r="P23" s="63"/>
      <c r="Q23" s="64"/>
      <c r="R23" s="37"/>
      <c r="S23" s="72" t="s">
        <v>50</v>
      </c>
      <c r="T23" s="73"/>
      <c r="U23" s="36"/>
    </row>
    <row r="24" spans="1:21" ht="14.25" thickBot="1">
      <c r="A24" s="37"/>
      <c r="B24" s="37"/>
      <c r="C24" s="37"/>
      <c r="D24" s="37"/>
      <c r="E24" s="37"/>
      <c r="F24" s="37"/>
      <c r="G24" s="37"/>
      <c r="H24" s="37"/>
      <c r="I24" s="37"/>
      <c r="J24" s="37"/>
      <c r="K24" s="37"/>
      <c r="L24" s="37"/>
      <c r="M24" s="37"/>
      <c r="N24" s="75"/>
      <c r="O24" s="76"/>
      <c r="P24" s="76"/>
      <c r="Q24" s="77"/>
      <c r="R24" s="37"/>
      <c r="S24" s="37"/>
      <c r="T24" s="36"/>
      <c r="U24" s="36"/>
    </row>
    <row r="25" spans="1:21" ht="14.25" thickBot="1">
      <c r="A25" s="37"/>
      <c r="B25" s="37"/>
      <c r="C25" s="37"/>
      <c r="D25" s="37"/>
      <c r="E25" s="37"/>
      <c r="F25" s="37"/>
      <c r="G25" s="37"/>
      <c r="H25" s="37"/>
      <c r="I25" s="37"/>
      <c r="J25" s="37"/>
      <c r="K25" s="37"/>
      <c r="L25" s="37"/>
      <c r="M25" s="40"/>
      <c r="N25" s="78" t="s">
        <v>93</v>
      </c>
      <c r="O25" s="78"/>
      <c r="P25" s="78"/>
      <c r="Q25" s="78"/>
      <c r="R25" s="78"/>
      <c r="S25" s="78"/>
      <c r="T25" s="36"/>
      <c r="U25" s="36"/>
    </row>
    <row r="26" spans="1:21">
      <c r="A26" s="37"/>
      <c r="B26" s="84" t="s">
        <v>355</v>
      </c>
      <c r="C26" s="85"/>
      <c r="D26" s="37"/>
      <c r="E26" s="37"/>
      <c r="F26" s="37"/>
      <c r="G26" s="37"/>
      <c r="H26" s="37"/>
      <c r="I26" s="37"/>
      <c r="J26" s="37"/>
      <c r="K26" s="37"/>
      <c r="L26" s="37"/>
      <c r="M26" s="37"/>
      <c r="N26" s="37"/>
      <c r="O26" s="37"/>
      <c r="P26" s="37"/>
      <c r="Q26" s="37"/>
      <c r="R26" s="37"/>
      <c r="S26" s="37"/>
      <c r="T26" s="36"/>
      <c r="U26" s="36"/>
    </row>
    <row r="27" spans="1:21" ht="14.25" thickBot="1">
      <c r="A27" s="37"/>
      <c r="B27" s="60" t="s">
        <v>353</v>
      </c>
      <c r="C27" s="61"/>
      <c r="D27" s="37"/>
      <c r="E27" s="58" t="s">
        <v>53</v>
      </c>
      <c r="F27" s="68"/>
      <c r="G27" s="59"/>
      <c r="H27" s="39"/>
      <c r="I27" s="58" t="s">
        <v>94</v>
      </c>
      <c r="J27" s="68"/>
      <c r="K27" s="68"/>
      <c r="L27" s="68"/>
      <c r="M27" s="68"/>
      <c r="N27" s="68"/>
      <c r="O27" s="68"/>
      <c r="P27" s="59"/>
      <c r="Q27" s="37"/>
      <c r="R27" s="37"/>
      <c r="S27" s="37"/>
      <c r="T27" s="36"/>
      <c r="U27" s="36"/>
    </row>
    <row r="28" spans="1:21">
      <c r="A28" s="37"/>
      <c r="B28" s="37"/>
      <c r="C28" s="37"/>
      <c r="D28" s="37"/>
      <c r="E28" s="37"/>
      <c r="F28" s="37"/>
      <c r="G28" s="37"/>
      <c r="H28" s="37"/>
      <c r="I28" s="37"/>
      <c r="J28" s="37"/>
      <c r="K28" s="66" t="s">
        <v>93</v>
      </c>
      <c r="L28" s="66"/>
      <c r="M28" s="66"/>
      <c r="N28" s="66"/>
      <c r="O28" s="66"/>
      <c r="P28" s="66"/>
      <c r="Q28" s="37"/>
      <c r="R28" s="37"/>
      <c r="S28" s="37"/>
      <c r="T28" s="36"/>
      <c r="U28" s="36"/>
    </row>
    <row r="29" spans="1:21">
      <c r="A29" s="37"/>
      <c r="B29" s="37"/>
      <c r="C29" s="37"/>
      <c r="D29" s="37"/>
      <c r="E29" s="37"/>
      <c r="F29" s="37"/>
      <c r="G29" s="37"/>
      <c r="H29" s="37"/>
      <c r="I29" s="37"/>
      <c r="J29" s="37"/>
      <c r="K29" s="37"/>
      <c r="L29" s="37"/>
      <c r="M29" s="37"/>
      <c r="N29" s="37"/>
      <c r="O29" s="37"/>
      <c r="P29" s="37"/>
      <c r="Q29" s="37"/>
      <c r="R29" s="37"/>
      <c r="S29" s="37"/>
      <c r="T29" s="36"/>
      <c r="U29" s="36"/>
    </row>
    <row r="30" spans="1:21">
      <c r="A30" s="37"/>
      <c r="B30" s="37"/>
      <c r="C30" s="37"/>
      <c r="D30" s="37"/>
      <c r="E30" s="37"/>
      <c r="F30" s="37"/>
      <c r="G30" s="37"/>
      <c r="H30" s="37"/>
      <c r="I30" s="37"/>
      <c r="J30" s="79" t="s">
        <v>55</v>
      </c>
      <c r="K30" s="80"/>
      <c r="L30" s="37"/>
      <c r="M30" s="37"/>
      <c r="N30" s="37"/>
      <c r="O30" s="37"/>
      <c r="P30" s="37"/>
      <c r="Q30" s="37"/>
      <c r="R30" s="37"/>
      <c r="S30" s="37"/>
      <c r="T30" s="36"/>
      <c r="U30" s="36"/>
    </row>
    <row r="31" spans="1:21">
      <c r="A31" s="37"/>
      <c r="B31" s="37"/>
      <c r="C31" s="37"/>
      <c r="D31" s="37"/>
      <c r="E31" s="37"/>
      <c r="F31" s="37"/>
      <c r="G31" s="37"/>
      <c r="H31" s="37"/>
      <c r="I31" s="37"/>
      <c r="J31" s="65" t="s">
        <v>56</v>
      </c>
      <c r="K31" s="67"/>
      <c r="L31" s="37"/>
      <c r="M31" s="37"/>
      <c r="N31" s="37"/>
      <c r="O31" s="37"/>
      <c r="P31" s="37"/>
      <c r="Q31" s="37"/>
      <c r="R31" s="37"/>
      <c r="S31" s="37"/>
      <c r="T31" s="36"/>
      <c r="U31" s="36"/>
    </row>
    <row r="32" spans="1:21">
      <c r="A32" s="37"/>
      <c r="B32" s="37"/>
      <c r="C32" s="37"/>
      <c r="D32" s="37"/>
      <c r="E32" s="37"/>
      <c r="F32" s="37"/>
      <c r="G32" s="37"/>
      <c r="H32" s="37"/>
      <c r="I32" s="37"/>
      <c r="J32" s="65" t="s">
        <v>95</v>
      </c>
      <c r="K32" s="67"/>
      <c r="L32" s="37"/>
      <c r="M32" s="37"/>
      <c r="N32" s="37"/>
      <c r="O32" s="37"/>
      <c r="P32" s="37"/>
      <c r="Q32" s="37"/>
      <c r="R32" s="37"/>
      <c r="S32" s="37"/>
      <c r="T32" s="36"/>
      <c r="U32" s="36"/>
    </row>
    <row r="33" spans="1:21" ht="14.25" thickBot="1">
      <c r="A33" s="37"/>
      <c r="B33" s="37"/>
      <c r="C33" s="37"/>
      <c r="D33" s="37"/>
      <c r="E33" s="37"/>
      <c r="F33" s="37"/>
      <c r="G33" s="37"/>
      <c r="H33" s="37"/>
      <c r="I33" s="37"/>
      <c r="J33" s="81" t="s">
        <v>96</v>
      </c>
      <c r="K33" s="82"/>
      <c r="L33" s="37"/>
      <c r="M33" s="37"/>
      <c r="N33" s="37"/>
      <c r="O33" s="37"/>
      <c r="P33" s="37"/>
      <c r="Q33" s="37"/>
      <c r="R33" s="37"/>
      <c r="S33" s="37"/>
      <c r="T33" s="36"/>
      <c r="U33" s="36"/>
    </row>
    <row r="34" spans="1:21">
      <c r="A34" s="37"/>
      <c r="B34" s="37"/>
      <c r="C34" s="37"/>
      <c r="D34" s="37"/>
      <c r="E34" s="37"/>
      <c r="F34" s="37"/>
      <c r="G34" s="37"/>
      <c r="H34" s="37"/>
      <c r="I34" s="37"/>
      <c r="J34" s="37"/>
      <c r="K34" s="37"/>
      <c r="L34" s="37"/>
      <c r="M34" s="37"/>
      <c r="N34" s="62" t="s">
        <v>57</v>
      </c>
      <c r="O34" s="63"/>
      <c r="P34" s="63"/>
      <c r="Q34" s="64"/>
      <c r="R34" s="37"/>
      <c r="S34" s="37"/>
      <c r="T34" s="36"/>
      <c r="U34" s="36"/>
    </row>
    <row r="35" spans="1:21" ht="14.25" thickBot="1">
      <c r="A35" s="37"/>
      <c r="B35" s="37"/>
      <c r="C35" s="37"/>
      <c r="D35" s="37"/>
      <c r="E35" s="37"/>
      <c r="F35" s="37"/>
      <c r="G35" s="37"/>
      <c r="H35" s="37"/>
      <c r="I35" s="37"/>
      <c r="J35" s="37"/>
      <c r="K35" s="37"/>
      <c r="L35" s="37"/>
      <c r="M35" s="37"/>
      <c r="N35" s="52" t="s">
        <v>97</v>
      </c>
      <c r="O35" s="53"/>
      <c r="P35" s="53"/>
      <c r="Q35" s="54"/>
      <c r="R35" s="37"/>
      <c r="S35" s="37"/>
      <c r="T35" s="36"/>
      <c r="U35" s="36"/>
    </row>
    <row r="36" spans="1:21" ht="14.25" thickBot="1">
      <c r="A36" s="37"/>
      <c r="B36" s="37"/>
      <c r="C36" s="37"/>
      <c r="D36" s="37"/>
      <c r="E36" s="37"/>
      <c r="F36" s="37"/>
      <c r="G36" s="37"/>
      <c r="H36" s="37"/>
      <c r="I36" s="37"/>
      <c r="J36" s="55" t="s">
        <v>98</v>
      </c>
      <c r="K36" s="56"/>
      <c r="L36" s="37"/>
      <c r="M36" s="37"/>
      <c r="N36" s="83" t="s">
        <v>58</v>
      </c>
      <c r="O36" s="92"/>
      <c r="P36" s="92"/>
      <c r="Q36" s="93"/>
      <c r="R36" s="37"/>
      <c r="S36" s="72" t="s">
        <v>50</v>
      </c>
      <c r="T36" s="73"/>
      <c r="U36" s="36"/>
    </row>
    <row r="37" spans="1:21" ht="14.25" thickBot="1">
      <c r="A37" s="37"/>
      <c r="B37" s="37"/>
      <c r="C37" s="37"/>
      <c r="D37" s="37"/>
      <c r="E37" s="37"/>
      <c r="F37" s="37"/>
      <c r="G37" s="37"/>
      <c r="H37" s="37"/>
      <c r="I37" s="37"/>
      <c r="J37" s="37"/>
      <c r="K37" s="37"/>
      <c r="L37" s="37"/>
      <c r="M37" s="37"/>
      <c r="N37" s="75" t="s">
        <v>99</v>
      </c>
      <c r="O37" s="76"/>
      <c r="P37" s="76"/>
      <c r="Q37" s="77"/>
      <c r="R37" s="37"/>
      <c r="S37" s="37"/>
      <c r="T37" s="36"/>
      <c r="U37" s="36"/>
    </row>
    <row r="38" spans="1:21" ht="14.25" thickBot="1">
      <c r="A38" s="37"/>
      <c r="B38" s="37"/>
      <c r="C38" s="37"/>
      <c r="D38" s="37"/>
      <c r="E38" s="37"/>
      <c r="F38" s="37"/>
      <c r="G38" s="37"/>
      <c r="H38" s="37"/>
      <c r="I38" s="37"/>
      <c r="J38" s="37"/>
      <c r="K38" s="37"/>
      <c r="L38" s="37"/>
      <c r="M38" s="37"/>
      <c r="N38" s="37"/>
      <c r="O38" s="37"/>
      <c r="P38" s="37"/>
      <c r="Q38" s="37"/>
      <c r="R38" s="37"/>
      <c r="S38" s="37"/>
      <c r="T38" s="36"/>
      <c r="U38" s="36"/>
    </row>
    <row r="39" spans="1:21" ht="14.25" thickBot="1">
      <c r="A39" s="37"/>
      <c r="B39" s="37"/>
      <c r="C39" s="37"/>
      <c r="D39" s="37"/>
      <c r="E39" s="37"/>
      <c r="F39" s="37"/>
      <c r="G39" s="37"/>
      <c r="H39" s="37"/>
      <c r="I39" s="55" t="s">
        <v>59</v>
      </c>
      <c r="J39" s="69"/>
      <c r="K39" s="69"/>
      <c r="L39" s="56"/>
      <c r="M39" s="37"/>
      <c r="N39" s="55" t="s">
        <v>60</v>
      </c>
      <c r="O39" s="69"/>
      <c r="P39" s="69"/>
      <c r="Q39" s="56"/>
      <c r="R39" s="37"/>
      <c r="S39" s="72" t="s">
        <v>50</v>
      </c>
      <c r="T39" s="73"/>
      <c r="U39" s="36"/>
    </row>
    <row r="40" spans="1:21" ht="14.25" thickBot="1">
      <c r="A40" s="37"/>
      <c r="B40" s="37"/>
      <c r="C40" s="37"/>
      <c r="D40" s="37"/>
      <c r="E40" s="37"/>
      <c r="F40" s="37"/>
      <c r="G40" s="37"/>
      <c r="H40" s="37"/>
      <c r="I40" s="37"/>
      <c r="J40" s="37"/>
      <c r="K40" s="70" t="s">
        <v>61</v>
      </c>
      <c r="L40" s="70"/>
      <c r="M40" s="70"/>
      <c r="N40" s="70"/>
      <c r="O40" s="70"/>
      <c r="P40" s="70"/>
      <c r="Q40" s="70"/>
      <c r="R40" s="70"/>
      <c r="S40" s="37"/>
      <c r="T40" s="36"/>
      <c r="U40" s="36"/>
    </row>
    <row r="41" spans="1:21">
      <c r="A41" s="37"/>
      <c r="B41" s="84" t="s">
        <v>355</v>
      </c>
      <c r="C41" s="85"/>
      <c r="D41" s="37"/>
      <c r="E41" s="37"/>
      <c r="F41" s="37"/>
      <c r="G41" s="37"/>
      <c r="H41" s="37"/>
      <c r="I41" s="37"/>
      <c r="J41" s="37"/>
      <c r="K41" s="37"/>
      <c r="L41" s="37"/>
      <c r="M41" s="37"/>
      <c r="N41" s="37"/>
      <c r="O41" s="37"/>
      <c r="P41" s="37"/>
      <c r="Q41" s="37"/>
      <c r="R41" s="37"/>
      <c r="S41" s="37"/>
      <c r="T41" s="36"/>
      <c r="U41" s="36"/>
    </row>
    <row r="42" spans="1:21" ht="14.25" thickBot="1">
      <c r="A42" s="37"/>
      <c r="B42" s="60" t="s">
        <v>353</v>
      </c>
      <c r="C42" s="61"/>
      <c r="D42" s="37"/>
      <c r="E42" s="58" t="s">
        <v>53</v>
      </c>
      <c r="F42" s="68"/>
      <c r="G42" s="59"/>
      <c r="H42" s="37"/>
      <c r="I42" s="58" t="s">
        <v>62</v>
      </c>
      <c r="J42" s="68"/>
      <c r="K42" s="68"/>
      <c r="L42" s="68"/>
      <c r="M42" s="68"/>
      <c r="N42" s="68"/>
      <c r="O42" s="68"/>
      <c r="P42" s="59"/>
      <c r="Q42" s="37"/>
      <c r="R42" s="37"/>
      <c r="S42" s="37"/>
      <c r="T42" s="36"/>
      <c r="U42" s="36"/>
    </row>
    <row r="43" spans="1:21">
      <c r="A43" s="37"/>
      <c r="B43" s="37"/>
      <c r="C43" s="37"/>
      <c r="D43" s="37"/>
      <c r="E43" s="37"/>
      <c r="F43" s="37"/>
      <c r="G43" s="37"/>
      <c r="H43" s="37"/>
      <c r="I43" s="37"/>
      <c r="J43" s="37"/>
      <c r="K43" s="57" t="s">
        <v>63</v>
      </c>
      <c r="L43" s="57"/>
      <c r="M43" s="57"/>
      <c r="N43" s="37"/>
      <c r="O43" s="37"/>
      <c r="P43" s="37"/>
      <c r="Q43" s="37"/>
      <c r="R43" s="37"/>
      <c r="S43" s="37"/>
      <c r="T43" s="36"/>
      <c r="U43" s="36"/>
    </row>
    <row r="44" spans="1:21">
      <c r="A44" s="37"/>
      <c r="B44" s="37"/>
      <c r="C44" s="37"/>
      <c r="D44" s="37"/>
      <c r="E44" s="37"/>
      <c r="F44" s="37"/>
      <c r="G44" s="37"/>
      <c r="H44" s="37"/>
      <c r="I44" s="37"/>
      <c r="J44" s="37"/>
      <c r="K44" s="37"/>
      <c r="L44" s="37"/>
      <c r="M44" s="37"/>
      <c r="N44" s="37"/>
      <c r="O44" s="37"/>
      <c r="P44" s="37"/>
      <c r="Q44" s="37"/>
      <c r="R44" s="37"/>
      <c r="S44" s="37"/>
      <c r="T44" s="36"/>
      <c r="U44" s="36"/>
    </row>
    <row r="45" spans="1:21">
      <c r="A45" s="37"/>
      <c r="B45" s="37"/>
      <c r="C45" s="37"/>
      <c r="D45" s="37"/>
      <c r="E45" s="37"/>
      <c r="F45" s="37"/>
      <c r="G45" s="37"/>
      <c r="H45" s="37"/>
      <c r="I45" s="58" t="s">
        <v>64</v>
      </c>
      <c r="J45" s="68"/>
      <c r="K45" s="68"/>
      <c r="L45" s="59"/>
      <c r="M45" s="37"/>
      <c r="N45" s="37"/>
      <c r="O45" s="37"/>
      <c r="P45" s="37"/>
      <c r="Q45" s="37"/>
      <c r="R45" s="37"/>
      <c r="S45" s="37"/>
      <c r="T45" s="36"/>
      <c r="U45" s="36"/>
    </row>
    <row r="46" spans="1:21">
      <c r="A46" s="37"/>
      <c r="B46" s="37"/>
      <c r="C46" s="37"/>
      <c r="D46" s="37"/>
      <c r="E46" s="37"/>
      <c r="F46" s="37"/>
      <c r="G46" s="37"/>
      <c r="H46" s="37"/>
      <c r="I46" s="37"/>
      <c r="J46" s="37"/>
      <c r="K46" s="37"/>
      <c r="L46" s="37"/>
      <c r="M46" s="37"/>
      <c r="N46" s="37"/>
      <c r="O46" s="37"/>
      <c r="P46" s="37"/>
      <c r="Q46" s="37"/>
      <c r="R46" s="37"/>
      <c r="S46" s="37"/>
      <c r="T46" s="36"/>
      <c r="U46" s="36"/>
    </row>
    <row r="47" spans="1:21" ht="14.25" thickBot="1">
      <c r="A47" s="37"/>
      <c r="B47" s="37"/>
      <c r="C47" s="37"/>
      <c r="D47" s="37"/>
      <c r="E47" s="37"/>
      <c r="F47" s="37"/>
      <c r="G47" s="37"/>
      <c r="H47" s="37"/>
      <c r="I47" s="37"/>
      <c r="J47" s="37"/>
      <c r="K47" s="37"/>
      <c r="L47" s="37"/>
      <c r="M47" s="37"/>
      <c r="N47" s="37"/>
      <c r="O47" s="37"/>
      <c r="P47" s="37"/>
      <c r="Q47" s="37"/>
      <c r="R47" s="37"/>
      <c r="S47" s="37"/>
      <c r="T47" s="36"/>
      <c r="U47" s="36"/>
    </row>
    <row r="48" spans="1:21" ht="14.25" thickBot="1">
      <c r="A48" s="37"/>
      <c r="B48" s="37"/>
      <c r="C48" s="37"/>
      <c r="D48" s="37"/>
      <c r="E48" s="37"/>
      <c r="F48" s="37"/>
      <c r="G48" s="37"/>
      <c r="H48" s="37"/>
      <c r="I48" s="37"/>
      <c r="J48" s="37"/>
      <c r="K48" s="37"/>
      <c r="L48" s="37"/>
      <c r="M48" s="37"/>
      <c r="N48" s="55"/>
      <c r="O48" s="56"/>
      <c r="P48" s="83" t="s">
        <v>100</v>
      </c>
      <c r="Q48" s="78"/>
      <c r="R48" s="78"/>
      <c r="S48" s="78"/>
      <c r="T48" s="78"/>
      <c r="U48" s="78"/>
    </row>
    <row r="49" spans="1:21">
      <c r="A49" s="37"/>
      <c r="B49" s="37"/>
      <c r="C49" s="37"/>
      <c r="D49" s="37"/>
      <c r="E49" s="37"/>
      <c r="F49" s="37"/>
      <c r="G49" s="37"/>
      <c r="H49" s="37"/>
      <c r="I49" s="37"/>
      <c r="J49" s="37"/>
      <c r="K49" s="37"/>
      <c r="L49" s="37"/>
      <c r="M49" s="37"/>
      <c r="N49" s="37"/>
      <c r="O49" s="37"/>
      <c r="P49" s="37"/>
      <c r="Q49" s="37"/>
      <c r="R49" s="37"/>
      <c r="S49" s="37"/>
      <c r="T49" s="36"/>
      <c r="U49" s="36"/>
    </row>
    <row r="50" spans="1:21">
      <c r="A50" s="37"/>
      <c r="B50" s="37"/>
      <c r="C50" s="37"/>
      <c r="D50" s="37"/>
      <c r="E50" s="37"/>
      <c r="F50" s="37"/>
      <c r="G50" s="37"/>
      <c r="H50" s="37"/>
      <c r="I50" s="37"/>
      <c r="J50" s="37"/>
      <c r="K50" s="37"/>
      <c r="L50" s="37"/>
      <c r="M50" s="37"/>
      <c r="N50" s="37"/>
      <c r="O50" s="37"/>
      <c r="P50" s="37"/>
      <c r="Q50" s="37"/>
      <c r="R50" s="37"/>
      <c r="S50" s="37"/>
      <c r="T50" s="36"/>
      <c r="U50" s="36"/>
    </row>
    <row r="51" spans="1:21">
      <c r="A51" s="37"/>
      <c r="B51" s="37"/>
      <c r="C51" s="37"/>
      <c r="D51" s="37"/>
      <c r="E51" s="37"/>
      <c r="F51" s="37"/>
      <c r="G51" s="37"/>
      <c r="H51" s="37"/>
      <c r="I51" s="37"/>
      <c r="J51" s="37"/>
      <c r="K51" s="37"/>
      <c r="L51" s="37"/>
      <c r="M51" s="37"/>
      <c r="N51" s="37"/>
      <c r="O51" s="37"/>
      <c r="P51" s="37"/>
      <c r="Q51" s="37"/>
      <c r="R51" s="37"/>
      <c r="S51" s="37"/>
      <c r="T51" s="36"/>
      <c r="U51" s="36"/>
    </row>
    <row r="52" spans="1:21">
      <c r="A52" s="37" t="s">
        <v>82</v>
      </c>
      <c r="B52" s="70" t="s">
        <v>65</v>
      </c>
      <c r="C52" s="70"/>
      <c r="D52" s="78" t="s">
        <v>101</v>
      </c>
      <c r="E52" s="78"/>
      <c r="F52" s="78"/>
      <c r="G52" s="78"/>
      <c r="H52" s="78"/>
      <c r="I52" s="78"/>
      <c r="J52" s="78"/>
      <c r="K52" s="78"/>
      <c r="L52" s="78"/>
      <c r="M52" s="78"/>
      <c r="N52" s="78"/>
      <c r="O52" s="78"/>
      <c r="P52" s="78"/>
      <c r="Q52" s="78"/>
      <c r="R52" s="78"/>
      <c r="S52" s="78"/>
      <c r="T52" s="78"/>
      <c r="U52" s="36"/>
    </row>
    <row r="53" spans="1:21">
      <c r="A53" s="37"/>
      <c r="B53" s="37"/>
      <c r="C53" s="37"/>
      <c r="D53" s="78" t="s">
        <v>102</v>
      </c>
      <c r="E53" s="78"/>
      <c r="F53" s="78"/>
      <c r="G53" s="78"/>
      <c r="H53" s="78"/>
      <c r="I53" s="78"/>
      <c r="J53" s="78"/>
      <c r="K53" s="78"/>
      <c r="L53" s="78"/>
      <c r="M53" s="78"/>
      <c r="N53" s="78"/>
      <c r="O53" s="78"/>
      <c r="P53" s="78"/>
      <c r="Q53" s="78"/>
      <c r="R53" s="78"/>
      <c r="S53" s="78"/>
      <c r="T53" s="78"/>
      <c r="U53" s="36"/>
    </row>
    <row r="54" spans="1:21">
      <c r="A54" s="37"/>
      <c r="B54" s="37"/>
      <c r="C54" s="37"/>
      <c r="D54" s="78" t="s">
        <v>103</v>
      </c>
      <c r="E54" s="78"/>
      <c r="F54" s="78"/>
      <c r="G54" s="78"/>
      <c r="H54" s="78"/>
      <c r="I54" s="78"/>
      <c r="J54" s="78"/>
      <c r="K54" s="78"/>
      <c r="L54" s="78"/>
      <c r="M54" s="78"/>
      <c r="N54" s="78"/>
      <c r="O54" s="78"/>
      <c r="P54" s="78"/>
      <c r="Q54" s="78"/>
      <c r="R54" s="78"/>
      <c r="S54" s="78"/>
      <c r="T54" s="78"/>
      <c r="U54" s="36"/>
    </row>
    <row r="55" spans="1:21">
      <c r="A55" s="37"/>
      <c r="B55" s="37"/>
      <c r="C55" s="37"/>
      <c r="D55" s="37"/>
      <c r="E55" s="37"/>
      <c r="F55" s="37"/>
      <c r="G55" s="37"/>
      <c r="H55" s="37"/>
      <c r="I55" s="37"/>
      <c r="J55" s="37"/>
      <c r="K55" s="37"/>
      <c r="L55" s="37"/>
      <c r="M55" s="37"/>
      <c r="N55" s="37"/>
      <c r="O55" s="37"/>
      <c r="P55" s="37"/>
      <c r="Q55" s="37"/>
      <c r="R55" s="37"/>
      <c r="S55" s="37"/>
      <c r="T55" s="36"/>
      <c r="U55" s="36"/>
    </row>
    <row r="56" spans="1:21">
      <c r="A56" s="37"/>
      <c r="B56" s="37"/>
      <c r="C56" s="37"/>
      <c r="D56" s="37"/>
      <c r="E56" s="37"/>
      <c r="F56" s="37"/>
      <c r="G56" s="37"/>
      <c r="H56" s="37"/>
      <c r="I56" s="37"/>
      <c r="J56" s="37"/>
      <c r="K56" s="37"/>
      <c r="L56" s="37"/>
      <c r="M56" s="37"/>
      <c r="N56" s="37"/>
      <c r="O56" s="37"/>
      <c r="P56" s="37"/>
      <c r="Q56" s="37"/>
      <c r="R56" s="37"/>
      <c r="S56" s="37"/>
      <c r="T56" s="36"/>
      <c r="U56" s="36"/>
    </row>
    <row r="57" spans="1:21">
      <c r="A57" s="37"/>
      <c r="B57" s="37"/>
      <c r="C57" s="37"/>
      <c r="D57" s="37"/>
      <c r="E57" s="37"/>
      <c r="F57" s="37"/>
      <c r="G57" s="37"/>
      <c r="H57" s="37"/>
      <c r="I57" s="37"/>
      <c r="J57" s="37"/>
      <c r="K57" s="37"/>
      <c r="L57" s="37"/>
      <c r="M57" s="37"/>
      <c r="N57" s="37"/>
      <c r="O57" s="37"/>
      <c r="P57" s="37"/>
      <c r="Q57" s="37"/>
      <c r="R57" s="37"/>
      <c r="S57" s="37"/>
      <c r="T57" s="36"/>
      <c r="U57" s="36"/>
    </row>
  </sheetData>
  <mergeCells count="60">
    <mergeCell ref="B9:C9"/>
    <mergeCell ref="B16:C18"/>
    <mergeCell ref="B26:C26"/>
    <mergeCell ref="B41:C41"/>
    <mergeCell ref="D53:T53"/>
    <mergeCell ref="K40:R40"/>
    <mergeCell ref="B42:C42"/>
    <mergeCell ref="E42:G42"/>
    <mergeCell ref="I42:P42"/>
    <mergeCell ref="K43:M43"/>
    <mergeCell ref="N36:Q36"/>
    <mergeCell ref="S36:T36"/>
    <mergeCell ref="N37:Q37"/>
    <mergeCell ref="I39:L39"/>
    <mergeCell ref="N39:Q39"/>
    <mergeCell ref="S39:T39"/>
    <mergeCell ref="D54:T54"/>
    <mergeCell ref="I45:L45"/>
    <mergeCell ref="N48:O48"/>
    <mergeCell ref="P48:U48"/>
    <mergeCell ref="B52:C52"/>
    <mergeCell ref="D52:T52"/>
    <mergeCell ref="K28:P28"/>
    <mergeCell ref="J30:K30"/>
    <mergeCell ref="J31:K31"/>
    <mergeCell ref="J32:K32"/>
    <mergeCell ref="J33:K33"/>
    <mergeCell ref="N23:Q24"/>
    <mergeCell ref="S23:T23"/>
    <mergeCell ref="N25:S25"/>
    <mergeCell ref="B27:C27"/>
    <mergeCell ref="E27:G27"/>
    <mergeCell ref="I27:P27"/>
    <mergeCell ref="S10:T10"/>
    <mergeCell ref="K11:Q11"/>
    <mergeCell ref="J13:K13"/>
    <mergeCell ref="J15:K15"/>
    <mergeCell ref="N15:Q15"/>
    <mergeCell ref="S15:T15"/>
    <mergeCell ref="E1:P1"/>
    <mergeCell ref="E2:P2"/>
    <mergeCell ref="E4:F4"/>
    <mergeCell ref="O4:P4"/>
    <mergeCell ref="J6:K6"/>
    <mergeCell ref="N35:Q35"/>
    <mergeCell ref="J36:K36"/>
    <mergeCell ref="J7:K7"/>
    <mergeCell ref="J8:K8"/>
    <mergeCell ref="B10:C10"/>
    <mergeCell ref="E10:F10"/>
    <mergeCell ref="N34:Q34"/>
    <mergeCell ref="G10:I10"/>
    <mergeCell ref="J10:L10"/>
    <mergeCell ref="N10:Q10"/>
    <mergeCell ref="N16:Q16"/>
    <mergeCell ref="E18:G18"/>
    <mergeCell ref="I18:M18"/>
    <mergeCell ref="K19:N19"/>
    <mergeCell ref="J21:K21"/>
    <mergeCell ref="J23:K23"/>
  </mergeCells>
  <phoneticPr fontId="1"/>
  <printOptions horizontalCentered="1"/>
  <pageMargins left="0.78740157480314965" right="0.39370078740157483" top="0.19685039370078741" bottom="0.19685039370078741"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3" zoomScaleNormal="100" zoomScaleSheetLayoutView="100" workbookViewId="0">
      <selection activeCell="A9" sqref="A9:N9"/>
    </sheetView>
  </sheetViews>
  <sheetFormatPr defaultRowHeight="13.5"/>
  <cols>
    <col min="11" max="12" width="10.625" customWidth="1"/>
  </cols>
  <sheetData>
    <row r="1" spans="1:16">
      <c r="A1" s="1"/>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1"/>
      <c r="F5" s="1"/>
      <c r="G5" s="1"/>
      <c r="H5" s="1"/>
      <c r="I5" s="1"/>
      <c r="J5" s="1"/>
      <c r="K5" s="1"/>
      <c r="L5" s="1"/>
      <c r="M5" s="1"/>
      <c r="N5" s="1"/>
      <c r="O5" s="1"/>
      <c r="P5" s="1"/>
    </row>
    <row r="6" spans="1:16">
      <c r="A6" s="1"/>
      <c r="B6" s="1"/>
      <c r="C6" s="1"/>
      <c r="D6" s="1"/>
      <c r="E6" s="1"/>
      <c r="F6" s="1"/>
      <c r="G6" s="1"/>
      <c r="H6" s="1"/>
      <c r="I6" s="1"/>
      <c r="J6" s="1"/>
      <c r="K6" s="1"/>
      <c r="L6" s="1"/>
      <c r="M6" s="1"/>
      <c r="N6" s="1"/>
      <c r="O6" s="1"/>
      <c r="P6" s="1"/>
    </row>
    <row r="7" spans="1:16" ht="25.5">
      <c r="A7" s="96" t="s">
        <v>39</v>
      </c>
      <c r="B7" s="96"/>
      <c r="C7" s="96"/>
      <c r="D7" s="96"/>
      <c r="E7" s="96"/>
      <c r="F7" s="96"/>
      <c r="G7" s="96"/>
      <c r="H7" s="96"/>
      <c r="I7" s="96"/>
      <c r="J7" s="96"/>
      <c r="K7" s="96"/>
      <c r="L7" s="96"/>
      <c r="M7" s="96"/>
      <c r="N7" s="96"/>
      <c r="O7" s="6"/>
      <c r="P7" s="6"/>
    </row>
    <row r="8" spans="1:16">
      <c r="A8" s="1"/>
      <c r="B8" s="1"/>
      <c r="C8" s="1"/>
      <c r="D8" s="1"/>
      <c r="E8" s="1"/>
      <c r="F8" s="1"/>
      <c r="G8" s="1"/>
      <c r="H8" s="1"/>
      <c r="I8" s="1"/>
      <c r="J8" s="1"/>
      <c r="K8" s="1"/>
      <c r="L8" s="1"/>
      <c r="M8" s="1"/>
      <c r="N8" s="1"/>
      <c r="O8" s="1"/>
      <c r="P8" s="1"/>
    </row>
    <row r="9" spans="1:16" ht="25.5">
      <c r="A9" s="96" t="s">
        <v>40</v>
      </c>
      <c r="B9" s="96"/>
      <c r="C9" s="96"/>
      <c r="D9" s="96"/>
      <c r="E9" s="96"/>
      <c r="F9" s="96"/>
      <c r="G9" s="96"/>
      <c r="H9" s="96"/>
      <c r="I9" s="96"/>
      <c r="J9" s="96"/>
      <c r="K9" s="96"/>
      <c r="L9" s="96"/>
      <c r="M9" s="96"/>
      <c r="N9" s="96"/>
      <c r="O9" s="6"/>
      <c r="P9" s="6"/>
    </row>
    <row r="10" spans="1:16">
      <c r="A10" s="1"/>
      <c r="B10" s="1"/>
      <c r="C10" s="1"/>
      <c r="D10" s="1"/>
      <c r="E10" s="1"/>
      <c r="F10" s="1"/>
      <c r="G10" s="1"/>
      <c r="H10" s="1"/>
      <c r="I10" s="1"/>
      <c r="J10" s="1"/>
      <c r="K10" s="1"/>
      <c r="L10" s="1"/>
      <c r="M10" s="1"/>
      <c r="N10" s="1"/>
      <c r="O10" s="1"/>
      <c r="P10" s="1"/>
    </row>
    <row r="11" spans="1:16">
      <c r="A11" s="1"/>
      <c r="B11" s="1"/>
      <c r="C11" s="1"/>
      <c r="D11" s="1"/>
      <c r="E11" s="1"/>
      <c r="F11" s="1"/>
      <c r="G11" s="1"/>
      <c r="H11" s="1"/>
      <c r="I11" s="1"/>
      <c r="J11" s="1"/>
      <c r="K11" s="1"/>
      <c r="L11" s="1"/>
      <c r="M11" s="1"/>
      <c r="N11" s="1"/>
      <c r="O11" s="1"/>
      <c r="P11" s="1"/>
    </row>
    <row r="12" spans="1:16">
      <c r="A12" s="1"/>
      <c r="B12" s="1"/>
      <c r="C12" s="1"/>
      <c r="D12" s="1"/>
      <c r="E12" s="1"/>
      <c r="F12" s="1"/>
      <c r="G12" s="1"/>
      <c r="H12" s="1"/>
      <c r="I12" s="1"/>
      <c r="J12" s="1"/>
      <c r="K12" s="1"/>
      <c r="L12" s="1"/>
      <c r="M12" s="1"/>
      <c r="N12" s="1"/>
      <c r="O12" s="1"/>
      <c r="P12" s="1"/>
    </row>
    <row r="13" spans="1:16">
      <c r="A13" s="1"/>
      <c r="B13" s="1"/>
      <c r="C13" s="1"/>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c r="A15" s="1"/>
      <c r="B15" s="1"/>
      <c r="C15" s="1"/>
      <c r="D15" s="1"/>
      <c r="E15" s="1"/>
      <c r="F15" s="1"/>
      <c r="G15" s="1"/>
      <c r="H15" s="1"/>
      <c r="I15" s="1"/>
      <c r="J15" s="1"/>
      <c r="K15" s="1"/>
      <c r="L15" s="1"/>
      <c r="M15" s="1"/>
      <c r="N15" s="1"/>
      <c r="O15" s="1"/>
      <c r="P15" s="1"/>
    </row>
    <row r="16" spans="1:16">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97" t="s">
        <v>41</v>
      </c>
      <c r="K20" s="97"/>
      <c r="L20" s="97"/>
      <c r="M20" s="97"/>
      <c r="N20" s="97"/>
      <c r="O20" s="1"/>
      <c r="P20" s="1"/>
    </row>
    <row r="21" spans="1:16">
      <c r="A21" s="1"/>
      <c r="B21" s="1"/>
      <c r="C21" s="1"/>
      <c r="D21" s="1"/>
      <c r="E21" s="1"/>
      <c r="F21" s="1"/>
      <c r="G21" s="1"/>
      <c r="H21" s="1"/>
      <c r="I21" s="1"/>
      <c r="J21" s="2"/>
      <c r="K21" s="3"/>
      <c r="L21" s="3"/>
      <c r="M21" s="3"/>
      <c r="N21" s="3"/>
      <c r="O21" s="1"/>
      <c r="P21" s="1"/>
    </row>
    <row r="22" spans="1:16">
      <c r="A22" s="1"/>
      <c r="B22" s="1"/>
      <c r="C22" s="1"/>
      <c r="D22" s="1"/>
      <c r="E22" s="1"/>
      <c r="F22" s="1"/>
      <c r="G22" s="1"/>
      <c r="H22" s="1"/>
      <c r="I22" s="1"/>
      <c r="J22" s="2"/>
      <c r="K22" s="3"/>
      <c r="L22" s="3"/>
      <c r="M22" s="3"/>
      <c r="N22" s="3"/>
      <c r="O22" s="1"/>
      <c r="P22" s="1"/>
    </row>
    <row r="23" spans="1:16">
      <c r="A23" s="1"/>
      <c r="B23" s="1"/>
      <c r="C23" s="1"/>
      <c r="D23" s="1"/>
      <c r="E23" s="1"/>
      <c r="G23" s="1"/>
      <c r="H23" s="1"/>
      <c r="I23" s="1"/>
      <c r="J23" s="98" t="s">
        <v>43</v>
      </c>
      <c r="K23" s="98"/>
      <c r="L23" s="98"/>
      <c r="M23" s="98"/>
      <c r="N23" s="98"/>
      <c r="O23" s="1"/>
      <c r="P23" s="1"/>
    </row>
    <row r="24" spans="1:16">
      <c r="A24" s="1"/>
      <c r="B24" s="1"/>
      <c r="C24" s="1"/>
      <c r="D24" s="1"/>
      <c r="E24" s="1"/>
      <c r="G24" s="1"/>
      <c r="H24" s="1"/>
      <c r="I24" s="1"/>
      <c r="J24" s="7"/>
      <c r="K24" s="7"/>
      <c r="L24" s="7"/>
      <c r="M24" s="7"/>
      <c r="N24" s="7"/>
      <c r="O24" s="1"/>
      <c r="P24" s="1"/>
    </row>
    <row r="25" spans="1:16">
      <c r="A25" s="1"/>
      <c r="B25" s="1"/>
      <c r="C25" s="1"/>
      <c r="D25" s="1"/>
      <c r="E25" s="1"/>
      <c r="F25" s="1"/>
      <c r="G25" s="1"/>
      <c r="H25" s="1"/>
      <c r="I25" s="1"/>
      <c r="J25" s="2"/>
      <c r="K25" s="3"/>
      <c r="L25" s="3"/>
      <c r="M25" s="3"/>
      <c r="N25" s="3"/>
      <c r="O25" s="1"/>
      <c r="P25" s="1"/>
    </row>
    <row r="26" spans="1:16">
      <c r="A26" s="1"/>
      <c r="B26" s="1"/>
      <c r="C26" s="1"/>
      <c r="D26" s="1"/>
      <c r="E26" s="1"/>
      <c r="F26" s="1"/>
      <c r="G26" s="1"/>
      <c r="H26" s="1"/>
      <c r="I26" s="1"/>
      <c r="J26" s="98" t="s">
        <v>42</v>
      </c>
      <c r="K26" s="98"/>
      <c r="L26" s="98"/>
      <c r="M26" s="98"/>
      <c r="N26" s="98"/>
      <c r="O26" s="1"/>
      <c r="P26" s="1"/>
    </row>
    <row r="27" spans="1:16">
      <c r="A27" s="1"/>
      <c r="B27" s="1"/>
      <c r="C27" s="1"/>
      <c r="D27" s="1"/>
      <c r="E27" s="1"/>
      <c r="F27" s="1"/>
      <c r="G27" s="1"/>
      <c r="H27" s="1"/>
      <c r="I27" s="1"/>
      <c r="J27" s="7"/>
      <c r="K27" s="7"/>
      <c r="L27" s="7"/>
      <c r="M27" s="7"/>
      <c r="N27" s="7"/>
      <c r="O27" s="1"/>
      <c r="P27" s="1"/>
    </row>
    <row r="28" spans="1:16">
      <c r="A28" s="1"/>
      <c r="B28" s="1"/>
      <c r="C28" s="1"/>
      <c r="D28" s="1"/>
      <c r="E28" s="1"/>
      <c r="F28" s="1"/>
      <c r="G28" s="1"/>
      <c r="H28" s="1"/>
      <c r="I28" s="1"/>
      <c r="J28" s="2"/>
      <c r="K28" s="3"/>
      <c r="L28" s="3"/>
      <c r="M28" s="3"/>
      <c r="N28" s="3"/>
      <c r="O28" s="1"/>
      <c r="P28" s="1"/>
    </row>
    <row r="29" spans="1:16">
      <c r="A29" s="1"/>
      <c r="B29" s="1"/>
      <c r="C29" s="1"/>
      <c r="D29" s="1"/>
      <c r="E29" s="1"/>
      <c r="F29" s="1"/>
      <c r="G29" s="1"/>
      <c r="H29" s="1"/>
      <c r="I29" s="1"/>
      <c r="J29" s="98" t="s">
        <v>35</v>
      </c>
      <c r="K29" s="98"/>
      <c r="L29" s="98"/>
      <c r="M29" s="98"/>
      <c r="N29" s="98"/>
      <c r="O29" s="1"/>
      <c r="P29" s="1"/>
    </row>
    <row r="30" spans="1:16">
      <c r="A30" s="1"/>
      <c r="B30" s="1"/>
      <c r="C30" s="1"/>
      <c r="D30" s="1"/>
      <c r="E30" s="1"/>
      <c r="G30" s="1"/>
      <c r="H30" s="1"/>
      <c r="I30" s="1"/>
      <c r="J30" s="3"/>
      <c r="K30" s="3"/>
      <c r="L30" s="3"/>
      <c r="M30" s="3"/>
      <c r="N30" s="3"/>
      <c r="O30" s="1"/>
      <c r="P30" s="1"/>
    </row>
    <row r="31" spans="1:16">
      <c r="A31" s="1"/>
      <c r="B31" s="1"/>
      <c r="C31" s="1"/>
      <c r="D31" s="1"/>
      <c r="E31" s="1"/>
      <c r="G31" s="1"/>
      <c r="H31" s="1"/>
      <c r="I31" s="1"/>
      <c r="J31" s="3"/>
      <c r="K31" s="3"/>
      <c r="L31" s="3"/>
      <c r="M31" s="3"/>
      <c r="N31" s="3"/>
      <c r="O31" s="1"/>
      <c r="P31" s="1"/>
    </row>
    <row r="32" spans="1:16">
      <c r="A32" s="1"/>
      <c r="B32" s="1"/>
      <c r="C32" s="1"/>
      <c r="D32" s="1"/>
      <c r="E32" s="1"/>
      <c r="G32" s="1"/>
      <c r="H32" s="1"/>
      <c r="I32" s="1"/>
      <c r="J32" s="3"/>
      <c r="K32" s="3"/>
      <c r="L32" s="3"/>
      <c r="M32" s="3"/>
      <c r="N32" s="3"/>
      <c r="O32" s="1"/>
      <c r="P32" s="1"/>
    </row>
    <row r="33" spans="1:16">
      <c r="A33" s="1"/>
      <c r="B33" s="1"/>
      <c r="C33" s="1"/>
      <c r="D33" s="1"/>
      <c r="E33" s="1"/>
      <c r="G33" s="1"/>
      <c r="H33" s="1"/>
      <c r="I33" s="1"/>
      <c r="J33" s="94" t="s">
        <v>38</v>
      </c>
      <c r="K33" s="4" t="s">
        <v>36</v>
      </c>
      <c r="L33" s="4" t="s">
        <v>37</v>
      </c>
      <c r="M33" s="3"/>
      <c r="N33" s="3"/>
      <c r="O33" s="1"/>
      <c r="P33" s="1"/>
    </row>
    <row r="34" spans="1:16" ht="60" customHeight="1">
      <c r="A34" s="1"/>
      <c r="B34" s="1"/>
      <c r="C34" s="1"/>
      <c r="D34" s="1"/>
      <c r="E34" s="1"/>
      <c r="G34" s="1"/>
      <c r="H34" s="1"/>
      <c r="I34" s="1"/>
      <c r="J34" s="95"/>
      <c r="K34" s="5"/>
      <c r="L34" s="5"/>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c r="A42" s="1"/>
      <c r="B42" s="1"/>
      <c r="C42" s="1"/>
      <c r="D42" s="1"/>
      <c r="E42" s="1"/>
      <c r="F42" s="1"/>
      <c r="G42" s="1"/>
      <c r="H42" s="1"/>
      <c r="I42" s="1"/>
      <c r="J42" s="1"/>
      <c r="K42" s="1"/>
      <c r="L42" s="1"/>
      <c r="M42" s="1"/>
      <c r="N42" s="1"/>
      <c r="O42" s="1"/>
      <c r="P42" s="1"/>
    </row>
    <row r="43" spans="1:16">
      <c r="A43" s="1"/>
      <c r="B43" s="1"/>
      <c r="C43" s="1"/>
      <c r="D43" s="1"/>
      <c r="E43" s="1"/>
      <c r="F43" s="1"/>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c r="B45" s="1"/>
      <c r="C45" s="1"/>
      <c r="D45" s="1"/>
      <c r="E45" s="1"/>
      <c r="F45" s="1"/>
      <c r="G45" s="1"/>
      <c r="H45" s="1"/>
      <c r="I45" s="1"/>
      <c r="J45" s="1"/>
      <c r="K45" s="1"/>
      <c r="L45" s="1"/>
      <c r="M45" s="1"/>
      <c r="N45" s="1"/>
      <c r="O45" s="1"/>
      <c r="P45" s="1"/>
    </row>
    <row r="46" spans="1:16">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7"/>
  <sheetViews>
    <sheetView showGridLines="0" view="pageBreakPreview" topLeftCell="B1" zoomScale="70" zoomScaleNormal="55" zoomScaleSheetLayoutView="70" workbookViewId="0">
      <pane ySplit="2" topLeftCell="A45" activePane="bottomLeft" state="frozen"/>
      <selection pane="bottomLeft" activeCell="E44" sqref="E44"/>
    </sheetView>
  </sheetViews>
  <sheetFormatPr defaultRowHeight="13.5"/>
  <cols>
    <col min="1" max="1" width="2.625" style="23" customWidth="1"/>
    <col min="2" max="2" width="4.5" style="24" bestFit="1" customWidth="1"/>
    <col min="3" max="3" width="16.625" style="23" customWidth="1"/>
    <col min="4" max="4" width="5.625" style="22" bestFit="1" customWidth="1"/>
    <col min="5" max="5" width="60.625" style="23" customWidth="1"/>
    <col min="6" max="8" width="10.625" style="23" customWidth="1"/>
    <col min="9" max="9" width="60.625" style="23" customWidth="1"/>
    <col min="10" max="10" width="15.625" style="23" customWidth="1"/>
    <col min="11" max="191" width="9" style="23"/>
    <col min="192" max="192" width="2.625" style="23" customWidth="1"/>
    <col min="193" max="193" width="24.625" style="23" customWidth="1"/>
    <col min="194" max="194" width="60.625" style="23" customWidth="1"/>
    <col min="195" max="196" width="24.625" style="23" customWidth="1"/>
    <col min="197" max="197" width="10.25" style="23" bestFit="1" customWidth="1"/>
    <col min="198" max="198" width="60.625" style="23" customWidth="1"/>
    <col min="199" max="199" width="15.625" style="23" customWidth="1"/>
    <col min="200" max="200" width="60.625" style="23" customWidth="1"/>
    <col min="201" max="201" width="8.75" style="23" bestFit="1" customWidth="1"/>
    <col min="202" max="203" width="9.625" style="23" customWidth="1"/>
    <col min="204" max="206" width="60.625" style="23" customWidth="1"/>
    <col min="207" max="447" width="9" style="23"/>
    <col min="448" max="448" width="2.625" style="23" customWidth="1"/>
    <col min="449" max="449" width="24.625" style="23" customWidth="1"/>
    <col min="450" max="450" width="60.625" style="23" customWidth="1"/>
    <col min="451" max="452" width="24.625" style="23" customWidth="1"/>
    <col min="453" max="453" width="10.25" style="23" bestFit="1" customWidth="1"/>
    <col min="454" max="454" width="60.625" style="23" customWidth="1"/>
    <col min="455" max="455" width="15.625" style="23" customWidth="1"/>
    <col min="456" max="456" width="60.625" style="23" customWidth="1"/>
    <col min="457" max="457" width="8.75" style="23" bestFit="1" customWidth="1"/>
    <col min="458" max="459" width="9.625" style="23" customWidth="1"/>
    <col min="460" max="462" width="60.625" style="23" customWidth="1"/>
    <col min="463" max="703" width="9" style="23"/>
    <col min="704" max="704" width="2.625" style="23" customWidth="1"/>
    <col min="705" max="705" width="24.625" style="23" customWidth="1"/>
    <col min="706" max="706" width="60.625" style="23" customWidth="1"/>
    <col min="707" max="708" width="24.625" style="23" customWidth="1"/>
    <col min="709" max="709" width="10.25" style="23" bestFit="1" customWidth="1"/>
    <col min="710" max="710" width="60.625" style="23" customWidth="1"/>
    <col min="711" max="711" width="15.625" style="23" customWidth="1"/>
    <col min="712" max="712" width="60.625" style="23" customWidth="1"/>
    <col min="713" max="713" width="8.75" style="23" bestFit="1" customWidth="1"/>
    <col min="714" max="715" width="9.625" style="23" customWidth="1"/>
    <col min="716" max="718" width="60.625" style="23" customWidth="1"/>
    <col min="719" max="959" width="9" style="23"/>
    <col min="960" max="960" width="2.625" style="23" customWidth="1"/>
    <col min="961" max="961" width="24.625" style="23" customWidth="1"/>
    <col min="962" max="962" width="60.625" style="23" customWidth="1"/>
    <col min="963" max="964" width="24.625" style="23" customWidth="1"/>
    <col min="965" max="965" width="10.25" style="23" bestFit="1" customWidth="1"/>
    <col min="966" max="966" width="60.625" style="23" customWidth="1"/>
    <col min="967" max="967" width="15.625" style="23" customWidth="1"/>
    <col min="968" max="968" width="60.625" style="23" customWidth="1"/>
    <col min="969" max="969" width="8.75" style="23" bestFit="1" customWidth="1"/>
    <col min="970" max="971" width="9.625" style="23" customWidth="1"/>
    <col min="972" max="974" width="60.625" style="23" customWidth="1"/>
    <col min="975" max="1215" width="9" style="23"/>
    <col min="1216" max="1216" width="2.625" style="23" customWidth="1"/>
    <col min="1217" max="1217" width="24.625" style="23" customWidth="1"/>
    <col min="1218" max="1218" width="60.625" style="23" customWidth="1"/>
    <col min="1219" max="1220" width="24.625" style="23" customWidth="1"/>
    <col min="1221" max="1221" width="10.25" style="23" bestFit="1" customWidth="1"/>
    <col min="1222" max="1222" width="60.625" style="23" customWidth="1"/>
    <col min="1223" max="1223" width="15.625" style="23" customWidth="1"/>
    <col min="1224" max="1224" width="60.625" style="23" customWidth="1"/>
    <col min="1225" max="1225" width="8.75" style="23" bestFit="1" customWidth="1"/>
    <col min="1226" max="1227" width="9.625" style="23" customWidth="1"/>
    <col min="1228" max="1230" width="60.625" style="23" customWidth="1"/>
    <col min="1231" max="1471" width="9" style="23"/>
    <col min="1472" max="1472" width="2.625" style="23" customWidth="1"/>
    <col min="1473" max="1473" width="24.625" style="23" customWidth="1"/>
    <col min="1474" max="1474" width="60.625" style="23" customWidth="1"/>
    <col min="1475" max="1476" width="24.625" style="23" customWidth="1"/>
    <col min="1477" max="1477" width="10.25" style="23" bestFit="1" customWidth="1"/>
    <col min="1478" max="1478" width="60.625" style="23" customWidth="1"/>
    <col min="1479" max="1479" width="15.625" style="23" customWidth="1"/>
    <col min="1480" max="1480" width="60.625" style="23" customWidth="1"/>
    <col min="1481" max="1481" width="8.75" style="23" bestFit="1" customWidth="1"/>
    <col min="1482" max="1483" width="9.625" style="23" customWidth="1"/>
    <col min="1484" max="1486" width="60.625" style="23" customWidth="1"/>
    <col min="1487" max="1727" width="9" style="23"/>
    <col min="1728" max="1728" width="2.625" style="23" customWidth="1"/>
    <col min="1729" max="1729" width="24.625" style="23" customWidth="1"/>
    <col min="1730" max="1730" width="60.625" style="23" customWidth="1"/>
    <col min="1731" max="1732" width="24.625" style="23" customWidth="1"/>
    <col min="1733" max="1733" width="10.25" style="23" bestFit="1" customWidth="1"/>
    <col min="1734" max="1734" width="60.625" style="23" customWidth="1"/>
    <col min="1735" max="1735" width="15.625" style="23" customWidth="1"/>
    <col min="1736" max="1736" width="60.625" style="23" customWidth="1"/>
    <col min="1737" max="1737" width="8.75" style="23" bestFit="1" customWidth="1"/>
    <col min="1738" max="1739" width="9.625" style="23" customWidth="1"/>
    <col min="1740" max="1742" width="60.625" style="23" customWidth="1"/>
    <col min="1743" max="1983" width="9" style="23"/>
    <col min="1984" max="1984" width="2.625" style="23" customWidth="1"/>
    <col min="1985" max="1985" width="24.625" style="23" customWidth="1"/>
    <col min="1986" max="1986" width="60.625" style="23" customWidth="1"/>
    <col min="1987" max="1988" width="24.625" style="23" customWidth="1"/>
    <col min="1989" max="1989" width="10.25" style="23" bestFit="1" customWidth="1"/>
    <col min="1990" max="1990" width="60.625" style="23" customWidth="1"/>
    <col min="1991" max="1991" width="15.625" style="23" customWidth="1"/>
    <col min="1992" max="1992" width="60.625" style="23" customWidth="1"/>
    <col min="1993" max="1993" width="8.75" style="23" bestFit="1" customWidth="1"/>
    <col min="1994" max="1995" width="9.625" style="23" customWidth="1"/>
    <col min="1996" max="1998" width="60.625" style="23" customWidth="1"/>
    <col min="1999" max="2239" width="9" style="23"/>
    <col min="2240" max="2240" width="2.625" style="23" customWidth="1"/>
    <col min="2241" max="2241" width="24.625" style="23" customWidth="1"/>
    <col min="2242" max="2242" width="60.625" style="23" customWidth="1"/>
    <col min="2243" max="2244" width="24.625" style="23" customWidth="1"/>
    <col min="2245" max="2245" width="10.25" style="23" bestFit="1" customWidth="1"/>
    <col min="2246" max="2246" width="60.625" style="23" customWidth="1"/>
    <col min="2247" max="2247" width="15.625" style="23" customWidth="1"/>
    <col min="2248" max="2248" width="60.625" style="23" customWidth="1"/>
    <col min="2249" max="2249" width="8.75" style="23" bestFit="1" customWidth="1"/>
    <col min="2250" max="2251" width="9.625" style="23" customWidth="1"/>
    <col min="2252" max="2254" width="60.625" style="23" customWidth="1"/>
    <col min="2255" max="2495" width="9" style="23"/>
    <col min="2496" max="2496" width="2.625" style="23" customWidth="1"/>
    <col min="2497" max="2497" width="24.625" style="23" customWidth="1"/>
    <col min="2498" max="2498" width="60.625" style="23" customWidth="1"/>
    <col min="2499" max="2500" width="24.625" style="23" customWidth="1"/>
    <col min="2501" max="2501" width="10.25" style="23" bestFit="1" customWidth="1"/>
    <col min="2502" max="2502" width="60.625" style="23" customWidth="1"/>
    <col min="2503" max="2503" width="15.625" style="23" customWidth="1"/>
    <col min="2504" max="2504" width="60.625" style="23" customWidth="1"/>
    <col min="2505" max="2505" width="8.75" style="23" bestFit="1" customWidth="1"/>
    <col min="2506" max="2507" width="9.625" style="23" customWidth="1"/>
    <col min="2508" max="2510" width="60.625" style="23" customWidth="1"/>
    <col min="2511" max="2751" width="9" style="23"/>
    <col min="2752" max="2752" width="2.625" style="23" customWidth="1"/>
    <col min="2753" max="2753" width="24.625" style="23" customWidth="1"/>
    <col min="2754" max="2754" width="60.625" style="23" customWidth="1"/>
    <col min="2755" max="2756" width="24.625" style="23" customWidth="1"/>
    <col min="2757" max="2757" width="10.25" style="23" bestFit="1" customWidth="1"/>
    <col min="2758" max="2758" width="60.625" style="23" customWidth="1"/>
    <col min="2759" max="2759" width="15.625" style="23" customWidth="1"/>
    <col min="2760" max="2760" width="60.625" style="23" customWidth="1"/>
    <col min="2761" max="2761" width="8.75" style="23" bestFit="1" customWidth="1"/>
    <col min="2762" max="2763" width="9.625" style="23" customWidth="1"/>
    <col min="2764" max="2766" width="60.625" style="23" customWidth="1"/>
    <col min="2767" max="3007" width="9" style="23"/>
    <col min="3008" max="3008" width="2.625" style="23" customWidth="1"/>
    <col min="3009" max="3009" width="24.625" style="23" customWidth="1"/>
    <col min="3010" max="3010" width="60.625" style="23" customWidth="1"/>
    <col min="3011" max="3012" width="24.625" style="23" customWidth="1"/>
    <col min="3013" max="3013" width="10.25" style="23" bestFit="1" customWidth="1"/>
    <col min="3014" max="3014" width="60.625" style="23" customWidth="1"/>
    <col min="3015" max="3015" width="15.625" style="23" customWidth="1"/>
    <col min="3016" max="3016" width="60.625" style="23" customWidth="1"/>
    <col min="3017" max="3017" width="8.75" style="23" bestFit="1" customWidth="1"/>
    <col min="3018" max="3019" width="9.625" style="23" customWidth="1"/>
    <col min="3020" max="3022" width="60.625" style="23" customWidth="1"/>
    <col min="3023" max="3263" width="9" style="23"/>
    <col min="3264" max="3264" width="2.625" style="23" customWidth="1"/>
    <col min="3265" max="3265" width="24.625" style="23" customWidth="1"/>
    <col min="3266" max="3266" width="60.625" style="23" customWidth="1"/>
    <col min="3267" max="3268" width="24.625" style="23" customWidth="1"/>
    <col min="3269" max="3269" width="10.25" style="23" bestFit="1" customWidth="1"/>
    <col min="3270" max="3270" width="60.625" style="23" customWidth="1"/>
    <col min="3271" max="3271" width="15.625" style="23" customWidth="1"/>
    <col min="3272" max="3272" width="60.625" style="23" customWidth="1"/>
    <col min="3273" max="3273" width="8.75" style="23" bestFit="1" customWidth="1"/>
    <col min="3274" max="3275" width="9.625" style="23" customWidth="1"/>
    <col min="3276" max="3278" width="60.625" style="23" customWidth="1"/>
    <col min="3279" max="3519" width="9" style="23"/>
    <col min="3520" max="3520" width="2.625" style="23" customWidth="1"/>
    <col min="3521" max="3521" width="24.625" style="23" customWidth="1"/>
    <col min="3522" max="3522" width="60.625" style="23" customWidth="1"/>
    <col min="3523" max="3524" width="24.625" style="23" customWidth="1"/>
    <col min="3525" max="3525" width="10.25" style="23" bestFit="1" customWidth="1"/>
    <col min="3526" max="3526" width="60.625" style="23" customWidth="1"/>
    <col min="3527" max="3527" width="15.625" style="23" customWidth="1"/>
    <col min="3528" max="3528" width="60.625" style="23" customWidth="1"/>
    <col min="3529" max="3529" width="8.75" style="23" bestFit="1" customWidth="1"/>
    <col min="3530" max="3531" width="9.625" style="23" customWidth="1"/>
    <col min="3532" max="3534" width="60.625" style="23" customWidth="1"/>
    <col min="3535" max="3775" width="9" style="23"/>
    <col min="3776" max="3776" width="2.625" style="23" customWidth="1"/>
    <col min="3777" max="3777" width="24.625" style="23" customWidth="1"/>
    <col min="3778" max="3778" width="60.625" style="23" customWidth="1"/>
    <col min="3779" max="3780" width="24.625" style="23" customWidth="1"/>
    <col min="3781" max="3781" width="10.25" style="23" bestFit="1" customWidth="1"/>
    <col min="3782" max="3782" width="60.625" style="23" customWidth="1"/>
    <col min="3783" max="3783" width="15.625" style="23" customWidth="1"/>
    <col min="3784" max="3784" width="60.625" style="23" customWidth="1"/>
    <col min="3785" max="3785" width="8.75" style="23" bestFit="1" customWidth="1"/>
    <col min="3786" max="3787" width="9.625" style="23" customWidth="1"/>
    <col min="3788" max="3790" width="60.625" style="23" customWidth="1"/>
    <col min="3791" max="4031" width="9" style="23"/>
    <col min="4032" max="4032" width="2.625" style="23" customWidth="1"/>
    <col min="4033" max="4033" width="24.625" style="23" customWidth="1"/>
    <col min="4034" max="4034" width="60.625" style="23" customWidth="1"/>
    <col min="4035" max="4036" width="24.625" style="23" customWidth="1"/>
    <col min="4037" max="4037" width="10.25" style="23" bestFit="1" customWidth="1"/>
    <col min="4038" max="4038" width="60.625" style="23" customWidth="1"/>
    <col min="4039" max="4039" width="15.625" style="23" customWidth="1"/>
    <col min="4040" max="4040" width="60.625" style="23" customWidth="1"/>
    <col min="4041" max="4041" width="8.75" style="23" bestFit="1" customWidth="1"/>
    <col min="4042" max="4043" width="9.625" style="23" customWidth="1"/>
    <col min="4044" max="4046" width="60.625" style="23" customWidth="1"/>
    <col min="4047" max="4287" width="9" style="23"/>
    <col min="4288" max="4288" width="2.625" style="23" customWidth="1"/>
    <col min="4289" max="4289" width="24.625" style="23" customWidth="1"/>
    <col min="4290" max="4290" width="60.625" style="23" customWidth="1"/>
    <col min="4291" max="4292" width="24.625" style="23" customWidth="1"/>
    <col min="4293" max="4293" width="10.25" style="23" bestFit="1" customWidth="1"/>
    <col min="4294" max="4294" width="60.625" style="23" customWidth="1"/>
    <col min="4295" max="4295" width="15.625" style="23" customWidth="1"/>
    <col min="4296" max="4296" width="60.625" style="23" customWidth="1"/>
    <col min="4297" max="4297" width="8.75" style="23" bestFit="1" customWidth="1"/>
    <col min="4298" max="4299" width="9.625" style="23" customWidth="1"/>
    <col min="4300" max="4302" width="60.625" style="23" customWidth="1"/>
    <col min="4303" max="4543" width="9" style="23"/>
    <col min="4544" max="4544" width="2.625" style="23" customWidth="1"/>
    <col min="4545" max="4545" width="24.625" style="23" customWidth="1"/>
    <col min="4546" max="4546" width="60.625" style="23" customWidth="1"/>
    <col min="4547" max="4548" width="24.625" style="23" customWidth="1"/>
    <col min="4549" max="4549" width="10.25" style="23" bestFit="1" customWidth="1"/>
    <col min="4550" max="4550" width="60.625" style="23" customWidth="1"/>
    <col min="4551" max="4551" width="15.625" style="23" customWidth="1"/>
    <col min="4552" max="4552" width="60.625" style="23" customWidth="1"/>
    <col min="4553" max="4553" width="8.75" style="23" bestFit="1" customWidth="1"/>
    <col min="4554" max="4555" width="9.625" style="23" customWidth="1"/>
    <col min="4556" max="4558" width="60.625" style="23" customWidth="1"/>
    <col min="4559" max="4799" width="9" style="23"/>
    <col min="4800" max="4800" width="2.625" style="23" customWidth="1"/>
    <col min="4801" max="4801" width="24.625" style="23" customWidth="1"/>
    <col min="4802" max="4802" width="60.625" style="23" customWidth="1"/>
    <col min="4803" max="4804" width="24.625" style="23" customWidth="1"/>
    <col min="4805" max="4805" width="10.25" style="23" bestFit="1" customWidth="1"/>
    <col min="4806" max="4806" width="60.625" style="23" customWidth="1"/>
    <col min="4807" max="4807" width="15.625" style="23" customWidth="1"/>
    <col min="4808" max="4808" width="60.625" style="23" customWidth="1"/>
    <col min="4809" max="4809" width="8.75" style="23" bestFit="1" customWidth="1"/>
    <col min="4810" max="4811" width="9.625" style="23" customWidth="1"/>
    <col min="4812" max="4814" width="60.625" style="23" customWidth="1"/>
    <col min="4815" max="5055" width="9" style="23"/>
    <col min="5056" max="5056" width="2.625" style="23" customWidth="1"/>
    <col min="5057" max="5057" width="24.625" style="23" customWidth="1"/>
    <col min="5058" max="5058" width="60.625" style="23" customWidth="1"/>
    <col min="5059" max="5060" width="24.625" style="23" customWidth="1"/>
    <col min="5061" max="5061" width="10.25" style="23" bestFit="1" customWidth="1"/>
    <col min="5062" max="5062" width="60.625" style="23" customWidth="1"/>
    <col min="5063" max="5063" width="15.625" style="23" customWidth="1"/>
    <col min="5064" max="5064" width="60.625" style="23" customWidth="1"/>
    <col min="5065" max="5065" width="8.75" style="23" bestFit="1" customWidth="1"/>
    <col min="5066" max="5067" width="9.625" style="23" customWidth="1"/>
    <col min="5068" max="5070" width="60.625" style="23" customWidth="1"/>
    <col min="5071" max="5311" width="9" style="23"/>
    <col min="5312" max="5312" width="2.625" style="23" customWidth="1"/>
    <col min="5313" max="5313" width="24.625" style="23" customWidth="1"/>
    <col min="5314" max="5314" width="60.625" style="23" customWidth="1"/>
    <col min="5315" max="5316" width="24.625" style="23" customWidth="1"/>
    <col min="5317" max="5317" width="10.25" style="23" bestFit="1" customWidth="1"/>
    <col min="5318" max="5318" width="60.625" style="23" customWidth="1"/>
    <col min="5319" max="5319" width="15.625" style="23" customWidth="1"/>
    <col min="5320" max="5320" width="60.625" style="23" customWidth="1"/>
    <col min="5321" max="5321" width="8.75" style="23" bestFit="1" customWidth="1"/>
    <col min="5322" max="5323" width="9.625" style="23" customWidth="1"/>
    <col min="5324" max="5326" width="60.625" style="23" customWidth="1"/>
    <col min="5327" max="5567" width="9" style="23"/>
    <col min="5568" max="5568" width="2.625" style="23" customWidth="1"/>
    <col min="5569" max="5569" width="24.625" style="23" customWidth="1"/>
    <col min="5570" max="5570" width="60.625" style="23" customWidth="1"/>
    <col min="5571" max="5572" width="24.625" style="23" customWidth="1"/>
    <col min="5573" max="5573" width="10.25" style="23" bestFit="1" customWidth="1"/>
    <col min="5574" max="5574" width="60.625" style="23" customWidth="1"/>
    <col min="5575" max="5575" width="15.625" style="23" customWidth="1"/>
    <col min="5576" max="5576" width="60.625" style="23" customWidth="1"/>
    <col min="5577" max="5577" width="8.75" style="23" bestFit="1" customWidth="1"/>
    <col min="5578" max="5579" width="9.625" style="23" customWidth="1"/>
    <col min="5580" max="5582" width="60.625" style="23" customWidth="1"/>
    <col min="5583" max="5823" width="9" style="23"/>
    <col min="5824" max="5824" width="2.625" style="23" customWidth="1"/>
    <col min="5825" max="5825" width="24.625" style="23" customWidth="1"/>
    <col min="5826" max="5826" width="60.625" style="23" customWidth="1"/>
    <col min="5827" max="5828" width="24.625" style="23" customWidth="1"/>
    <col min="5829" max="5829" width="10.25" style="23" bestFit="1" customWidth="1"/>
    <col min="5830" max="5830" width="60.625" style="23" customWidth="1"/>
    <col min="5831" max="5831" width="15.625" style="23" customWidth="1"/>
    <col min="5832" max="5832" width="60.625" style="23" customWidth="1"/>
    <col min="5833" max="5833" width="8.75" style="23" bestFit="1" customWidth="1"/>
    <col min="5834" max="5835" width="9.625" style="23" customWidth="1"/>
    <col min="5836" max="5838" width="60.625" style="23" customWidth="1"/>
    <col min="5839" max="6079" width="9" style="23"/>
    <col min="6080" max="6080" width="2.625" style="23" customWidth="1"/>
    <col min="6081" max="6081" width="24.625" style="23" customWidth="1"/>
    <col min="6082" max="6082" width="60.625" style="23" customWidth="1"/>
    <col min="6083" max="6084" width="24.625" style="23" customWidth="1"/>
    <col min="6085" max="6085" width="10.25" style="23" bestFit="1" customWidth="1"/>
    <col min="6086" max="6086" width="60.625" style="23" customWidth="1"/>
    <col min="6087" max="6087" width="15.625" style="23" customWidth="1"/>
    <col min="6088" max="6088" width="60.625" style="23" customWidth="1"/>
    <col min="6089" max="6089" width="8.75" style="23" bestFit="1" customWidth="1"/>
    <col min="6090" max="6091" width="9.625" style="23" customWidth="1"/>
    <col min="6092" max="6094" width="60.625" style="23" customWidth="1"/>
    <col min="6095" max="6335" width="9" style="23"/>
    <col min="6336" max="6336" width="2.625" style="23" customWidth="1"/>
    <col min="6337" max="6337" width="24.625" style="23" customWidth="1"/>
    <col min="6338" max="6338" width="60.625" style="23" customWidth="1"/>
    <col min="6339" max="6340" width="24.625" style="23" customWidth="1"/>
    <col min="6341" max="6341" width="10.25" style="23" bestFit="1" customWidth="1"/>
    <col min="6342" max="6342" width="60.625" style="23" customWidth="1"/>
    <col min="6343" max="6343" width="15.625" style="23" customWidth="1"/>
    <col min="6344" max="6344" width="60.625" style="23" customWidth="1"/>
    <col min="6345" max="6345" width="8.75" style="23" bestFit="1" customWidth="1"/>
    <col min="6346" max="6347" width="9.625" style="23" customWidth="1"/>
    <col min="6348" max="6350" width="60.625" style="23" customWidth="1"/>
    <col min="6351" max="6591" width="9" style="23"/>
    <col min="6592" max="6592" width="2.625" style="23" customWidth="1"/>
    <col min="6593" max="6593" width="24.625" style="23" customWidth="1"/>
    <col min="6594" max="6594" width="60.625" style="23" customWidth="1"/>
    <col min="6595" max="6596" width="24.625" style="23" customWidth="1"/>
    <col min="6597" max="6597" width="10.25" style="23" bestFit="1" customWidth="1"/>
    <col min="6598" max="6598" width="60.625" style="23" customWidth="1"/>
    <col min="6599" max="6599" width="15.625" style="23" customWidth="1"/>
    <col min="6600" max="6600" width="60.625" style="23" customWidth="1"/>
    <col min="6601" max="6601" width="8.75" style="23" bestFit="1" customWidth="1"/>
    <col min="6602" max="6603" width="9.625" style="23" customWidth="1"/>
    <col min="6604" max="6606" width="60.625" style="23" customWidth="1"/>
    <col min="6607" max="6847" width="9" style="23"/>
    <col min="6848" max="6848" width="2.625" style="23" customWidth="1"/>
    <col min="6849" max="6849" width="24.625" style="23" customWidth="1"/>
    <col min="6850" max="6850" width="60.625" style="23" customWidth="1"/>
    <col min="6851" max="6852" width="24.625" style="23" customWidth="1"/>
    <col min="6853" max="6853" width="10.25" style="23" bestFit="1" customWidth="1"/>
    <col min="6854" max="6854" width="60.625" style="23" customWidth="1"/>
    <col min="6855" max="6855" width="15.625" style="23" customWidth="1"/>
    <col min="6856" max="6856" width="60.625" style="23" customWidth="1"/>
    <col min="6857" max="6857" width="8.75" style="23" bestFit="1" customWidth="1"/>
    <col min="6858" max="6859" width="9.625" style="23" customWidth="1"/>
    <col min="6860" max="6862" width="60.625" style="23" customWidth="1"/>
    <col min="6863" max="7103" width="9" style="23"/>
    <col min="7104" max="7104" width="2.625" style="23" customWidth="1"/>
    <col min="7105" max="7105" width="24.625" style="23" customWidth="1"/>
    <col min="7106" max="7106" width="60.625" style="23" customWidth="1"/>
    <col min="7107" max="7108" width="24.625" style="23" customWidth="1"/>
    <col min="7109" max="7109" width="10.25" style="23" bestFit="1" customWidth="1"/>
    <col min="7110" max="7110" width="60.625" style="23" customWidth="1"/>
    <col min="7111" max="7111" width="15.625" style="23" customWidth="1"/>
    <col min="7112" max="7112" width="60.625" style="23" customWidth="1"/>
    <col min="7113" max="7113" width="8.75" style="23" bestFit="1" customWidth="1"/>
    <col min="7114" max="7115" width="9.625" style="23" customWidth="1"/>
    <col min="7116" max="7118" width="60.625" style="23" customWidth="1"/>
    <col min="7119" max="7359" width="9" style="23"/>
    <col min="7360" max="7360" width="2.625" style="23" customWidth="1"/>
    <col min="7361" max="7361" width="24.625" style="23" customWidth="1"/>
    <col min="7362" max="7362" width="60.625" style="23" customWidth="1"/>
    <col min="7363" max="7364" width="24.625" style="23" customWidth="1"/>
    <col min="7365" max="7365" width="10.25" style="23" bestFit="1" customWidth="1"/>
    <col min="7366" max="7366" width="60.625" style="23" customWidth="1"/>
    <col min="7367" max="7367" width="15.625" style="23" customWidth="1"/>
    <col min="7368" max="7368" width="60.625" style="23" customWidth="1"/>
    <col min="7369" max="7369" width="8.75" style="23" bestFit="1" customWidth="1"/>
    <col min="7370" max="7371" width="9.625" style="23" customWidth="1"/>
    <col min="7372" max="7374" width="60.625" style="23" customWidth="1"/>
    <col min="7375" max="7615" width="9" style="23"/>
    <col min="7616" max="7616" width="2.625" style="23" customWidth="1"/>
    <col min="7617" max="7617" width="24.625" style="23" customWidth="1"/>
    <col min="7618" max="7618" width="60.625" style="23" customWidth="1"/>
    <col min="7619" max="7620" width="24.625" style="23" customWidth="1"/>
    <col min="7621" max="7621" width="10.25" style="23" bestFit="1" customWidth="1"/>
    <col min="7622" max="7622" width="60.625" style="23" customWidth="1"/>
    <col min="7623" max="7623" width="15.625" style="23" customWidth="1"/>
    <col min="7624" max="7624" width="60.625" style="23" customWidth="1"/>
    <col min="7625" max="7625" width="8.75" style="23" bestFit="1" customWidth="1"/>
    <col min="7626" max="7627" width="9.625" style="23" customWidth="1"/>
    <col min="7628" max="7630" width="60.625" style="23" customWidth="1"/>
    <col min="7631" max="7871" width="9" style="23"/>
    <col min="7872" max="7872" width="2.625" style="23" customWidth="1"/>
    <col min="7873" max="7873" width="24.625" style="23" customWidth="1"/>
    <col min="7874" max="7874" width="60.625" style="23" customWidth="1"/>
    <col min="7875" max="7876" width="24.625" style="23" customWidth="1"/>
    <col min="7877" max="7877" width="10.25" style="23" bestFit="1" customWidth="1"/>
    <col min="7878" max="7878" width="60.625" style="23" customWidth="1"/>
    <col min="7879" max="7879" width="15.625" style="23" customWidth="1"/>
    <col min="7880" max="7880" width="60.625" style="23" customWidth="1"/>
    <col min="7881" max="7881" width="8.75" style="23" bestFit="1" customWidth="1"/>
    <col min="7882" max="7883" width="9.625" style="23" customWidth="1"/>
    <col min="7884" max="7886" width="60.625" style="23" customWidth="1"/>
    <col min="7887" max="8127" width="9" style="23"/>
    <col min="8128" max="8128" width="2.625" style="23" customWidth="1"/>
    <col min="8129" max="8129" width="24.625" style="23" customWidth="1"/>
    <col min="8130" max="8130" width="60.625" style="23" customWidth="1"/>
    <col min="8131" max="8132" width="24.625" style="23" customWidth="1"/>
    <col min="8133" max="8133" width="10.25" style="23" bestFit="1" customWidth="1"/>
    <col min="8134" max="8134" width="60.625" style="23" customWidth="1"/>
    <col min="8135" max="8135" width="15.625" style="23" customWidth="1"/>
    <col min="8136" max="8136" width="60.625" style="23" customWidth="1"/>
    <col min="8137" max="8137" width="8.75" style="23" bestFit="1" customWidth="1"/>
    <col min="8138" max="8139" width="9.625" style="23" customWidth="1"/>
    <col min="8140" max="8142" width="60.625" style="23" customWidth="1"/>
    <col min="8143" max="8383" width="9" style="23"/>
    <col min="8384" max="8384" width="2.625" style="23" customWidth="1"/>
    <col min="8385" max="8385" width="24.625" style="23" customWidth="1"/>
    <col min="8386" max="8386" width="60.625" style="23" customWidth="1"/>
    <col min="8387" max="8388" width="24.625" style="23" customWidth="1"/>
    <col min="8389" max="8389" width="10.25" style="23" bestFit="1" customWidth="1"/>
    <col min="8390" max="8390" width="60.625" style="23" customWidth="1"/>
    <col min="8391" max="8391" width="15.625" style="23" customWidth="1"/>
    <col min="8392" max="8392" width="60.625" style="23" customWidth="1"/>
    <col min="8393" max="8393" width="8.75" style="23" bestFit="1" customWidth="1"/>
    <col min="8394" max="8395" width="9.625" style="23" customWidth="1"/>
    <col min="8396" max="8398" width="60.625" style="23" customWidth="1"/>
    <col min="8399" max="8639" width="9" style="23"/>
    <col min="8640" max="8640" width="2.625" style="23" customWidth="1"/>
    <col min="8641" max="8641" width="24.625" style="23" customWidth="1"/>
    <col min="8642" max="8642" width="60.625" style="23" customWidth="1"/>
    <col min="8643" max="8644" width="24.625" style="23" customWidth="1"/>
    <col min="8645" max="8645" width="10.25" style="23" bestFit="1" customWidth="1"/>
    <col min="8646" max="8646" width="60.625" style="23" customWidth="1"/>
    <col min="8647" max="8647" width="15.625" style="23" customWidth="1"/>
    <col min="8648" max="8648" width="60.625" style="23" customWidth="1"/>
    <col min="8649" max="8649" width="8.75" style="23" bestFit="1" customWidth="1"/>
    <col min="8650" max="8651" width="9.625" style="23" customWidth="1"/>
    <col min="8652" max="8654" width="60.625" style="23" customWidth="1"/>
    <col min="8655" max="8895" width="9" style="23"/>
    <col min="8896" max="8896" width="2.625" style="23" customWidth="1"/>
    <col min="8897" max="8897" width="24.625" style="23" customWidth="1"/>
    <col min="8898" max="8898" width="60.625" style="23" customWidth="1"/>
    <col min="8899" max="8900" width="24.625" style="23" customWidth="1"/>
    <col min="8901" max="8901" width="10.25" style="23" bestFit="1" customWidth="1"/>
    <col min="8902" max="8902" width="60.625" style="23" customWidth="1"/>
    <col min="8903" max="8903" width="15.625" style="23" customWidth="1"/>
    <col min="8904" max="8904" width="60.625" style="23" customWidth="1"/>
    <col min="8905" max="8905" width="8.75" style="23" bestFit="1" customWidth="1"/>
    <col min="8906" max="8907" width="9.625" style="23" customWidth="1"/>
    <col min="8908" max="8910" width="60.625" style="23" customWidth="1"/>
    <col min="8911" max="9151" width="9" style="23"/>
    <col min="9152" max="9152" width="2.625" style="23" customWidth="1"/>
    <col min="9153" max="9153" width="24.625" style="23" customWidth="1"/>
    <col min="9154" max="9154" width="60.625" style="23" customWidth="1"/>
    <col min="9155" max="9156" width="24.625" style="23" customWidth="1"/>
    <col min="9157" max="9157" width="10.25" style="23" bestFit="1" customWidth="1"/>
    <col min="9158" max="9158" width="60.625" style="23" customWidth="1"/>
    <col min="9159" max="9159" width="15.625" style="23" customWidth="1"/>
    <col min="9160" max="9160" width="60.625" style="23" customWidth="1"/>
    <col min="9161" max="9161" width="8.75" style="23" bestFit="1" customWidth="1"/>
    <col min="9162" max="9163" width="9.625" style="23" customWidth="1"/>
    <col min="9164" max="9166" width="60.625" style="23" customWidth="1"/>
    <col min="9167" max="9407" width="9" style="23"/>
    <col min="9408" max="9408" width="2.625" style="23" customWidth="1"/>
    <col min="9409" max="9409" width="24.625" style="23" customWidth="1"/>
    <col min="9410" max="9410" width="60.625" style="23" customWidth="1"/>
    <col min="9411" max="9412" width="24.625" style="23" customWidth="1"/>
    <col min="9413" max="9413" width="10.25" style="23" bestFit="1" customWidth="1"/>
    <col min="9414" max="9414" width="60.625" style="23" customWidth="1"/>
    <col min="9415" max="9415" width="15.625" style="23" customWidth="1"/>
    <col min="9416" max="9416" width="60.625" style="23" customWidth="1"/>
    <col min="9417" max="9417" width="8.75" style="23" bestFit="1" customWidth="1"/>
    <col min="9418" max="9419" width="9.625" style="23" customWidth="1"/>
    <col min="9420" max="9422" width="60.625" style="23" customWidth="1"/>
    <col min="9423" max="9663" width="9" style="23"/>
    <col min="9664" max="9664" width="2.625" style="23" customWidth="1"/>
    <col min="9665" max="9665" width="24.625" style="23" customWidth="1"/>
    <col min="9666" max="9666" width="60.625" style="23" customWidth="1"/>
    <col min="9667" max="9668" width="24.625" style="23" customWidth="1"/>
    <col min="9669" max="9669" width="10.25" style="23" bestFit="1" customWidth="1"/>
    <col min="9670" max="9670" width="60.625" style="23" customWidth="1"/>
    <col min="9671" max="9671" width="15.625" style="23" customWidth="1"/>
    <col min="9672" max="9672" width="60.625" style="23" customWidth="1"/>
    <col min="9673" max="9673" width="8.75" style="23" bestFit="1" customWidth="1"/>
    <col min="9674" max="9675" width="9.625" style="23" customWidth="1"/>
    <col min="9676" max="9678" width="60.625" style="23" customWidth="1"/>
    <col min="9679" max="9919" width="9" style="23"/>
    <col min="9920" max="9920" width="2.625" style="23" customWidth="1"/>
    <col min="9921" max="9921" width="24.625" style="23" customWidth="1"/>
    <col min="9922" max="9922" width="60.625" style="23" customWidth="1"/>
    <col min="9923" max="9924" width="24.625" style="23" customWidth="1"/>
    <col min="9925" max="9925" width="10.25" style="23" bestFit="1" customWidth="1"/>
    <col min="9926" max="9926" width="60.625" style="23" customWidth="1"/>
    <col min="9927" max="9927" width="15.625" style="23" customWidth="1"/>
    <col min="9928" max="9928" width="60.625" style="23" customWidth="1"/>
    <col min="9929" max="9929" width="8.75" style="23" bestFit="1" customWidth="1"/>
    <col min="9930" max="9931" width="9.625" style="23" customWidth="1"/>
    <col min="9932" max="9934" width="60.625" style="23" customWidth="1"/>
    <col min="9935" max="10175" width="9" style="23"/>
    <col min="10176" max="10176" width="2.625" style="23" customWidth="1"/>
    <col min="10177" max="10177" width="24.625" style="23" customWidth="1"/>
    <col min="10178" max="10178" width="60.625" style="23" customWidth="1"/>
    <col min="10179" max="10180" width="24.625" style="23" customWidth="1"/>
    <col min="10181" max="10181" width="10.25" style="23" bestFit="1" customWidth="1"/>
    <col min="10182" max="10182" width="60.625" style="23" customWidth="1"/>
    <col min="10183" max="10183" width="15.625" style="23" customWidth="1"/>
    <col min="10184" max="10184" width="60.625" style="23" customWidth="1"/>
    <col min="10185" max="10185" width="8.75" style="23" bestFit="1" customWidth="1"/>
    <col min="10186" max="10187" width="9.625" style="23" customWidth="1"/>
    <col min="10188" max="10190" width="60.625" style="23" customWidth="1"/>
    <col min="10191" max="10431" width="9" style="23"/>
    <col min="10432" max="10432" width="2.625" style="23" customWidth="1"/>
    <col min="10433" max="10433" width="24.625" style="23" customWidth="1"/>
    <col min="10434" max="10434" width="60.625" style="23" customWidth="1"/>
    <col min="10435" max="10436" width="24.625" style="23" customWidth="1"/>
    <col min="10437" max="10437" width="10.25" style="23" bestFit="1" customWidth="1"/>
    <col min="10438" max="10438" width="60.625" style="23" customWidth="1"/>
    <col min="10439" max="10439" width="15.625" style="23" customWidth="1"/>
    <col min="10440" max="10440" width="60.625" style="23" customWidth="1"/>
    <col min="10441" max="10441" width="8.75" style="23" bestFit="1" customWidth="1"/>
    <col min="10442" max="10443" width="9.625" style="23" customWidth="1"/>
    <col min="10444" max="10446" width="60.625" style="23" customWidth="1"/>
    <col min="10447" max="10687" width="9" style="23"/>
    <col min="10688" max="10688" width="2.625" style="23" customWidth="1"/>
    <col min="10689" max="10689" width="24.625" style="23" customWidth="1"/>
    <col min="10690" max="10690" width="60.625" style="23" customWidth="1"/>
    <col min="10691" max="10692" width="24.625" style="23" customWidth="1"/>
    <col min="10693" max="10693" width="10.25" style="23" bestFit="1" customWidth="1"/>
    <col min="10694" max="10694" width="60.625" style="23" customWidth="1"/>
    <col min="10695" max="10695" width="15.625" style="23" customWidth="1"/>
    <col min="10696" max="10696" width="60.625" style="23" customWidth="1"/>
    <col min="10697" max="10697" width="8.75" style="23" bestFit="1" customWidth="1"/>
    <col min="10698" max="10699" width="9.625" style="23" customWidth="1"/>
    <col min="10700" max="10702" width="60.625" style="23" customWidth="1"/>
    <col min="10703" max="10943" width="9" style="23"/>
    <col min="10944" max="10944" width="2.625" style="23" customWidth="1"/>
    <col min="10945" max="10945" width="24.625" style="23" customWidth="1"/>
    <col min="10946" max="10946" width="60.625" style="23" customWidth="1"/>
    <col min="10947" max="10948" width="24.625" style="23" customWidth="1"/>
    <col min="10949" max="10949" width="10.25" style="23" bestFit="1" customWidth="1"/>
    <col min="10950" max="10950" width="60.625" style="23" customWidth="1"/>
    <col min="10951" max="10951" width="15.625" style="23" customWidth="1"/>
    <col min="10952" max="10952" width="60.625" style="23" customWidth="1"/>
    <col min="10953" max="10953" width="8.75" style="23" bestFit="1" customWidth="1"/>
    <col min="10954" max="10955" width="9.625" style="23" customWidth="1"/>
    <col min="10956" max="10958" width="60.625" style="23" customWidth="1"/>
    <col min="10959" max="11199" width="9" style="23"/>
    <col min="11200" max="11200" width="2.625" style="23" customWidth="1"/>
    <col min="11201" max="11201" width="24.625" style="23" customWidth="1"/>
    <col min="11202" max="11202" width="60.625" style="23" customWidth="1"/>
    <col min="11203" max="11204" width="24.625" style="23" customWidth="1"/>
    <col min="11205" max="11205" width="10.25" style="23" bestFit="1" customWidth="1"/>
    <col min="11206" max="11206" width="60.625" style="23" customWidth="1"/>
    <col min="11207" max="11207" width="15.625" style="23" customWidth="1"/>
    <col min="11208" max="11208" width="60.625" style="23" customWidth="1"/>
    <col min="11209" max="11209" width="8.75" style="23" bestFit="1" customWidth="1"/>
    <col min="11210" max="11211" width="9.625" style="23" customWidth="1"/>
    <col min="11212" max="11214" width="60.625" style="23" customWidth="1"/>
    <col min="11215" max="11455" width="9" style="23"/>
    <col min="11456" max="11456" width="2.625" style="23" customWidth="1"/>
    <col min="11457" max="11457" width="24.625" style="23" customWidth="1"/>
    <col min="11458" max="11458" width="60.625" style="23" customWidth="1"/>
    <col min="11459" max="11460" width="24.625" style="23" customWidth="1"/>
    <col min="11461" max="11461" width="10.25" style="23" bestFit="1" customWidth="1"/>
    <col min="11462" max="11462" width="60.625" style="23" customWidth="1"/>
    <col min="11463" max="11463" width="15.625" style="23" customWidth="1"/>
    <col min="11464" max="11464" width="60.625" style="23" customWidth="1"/>
    <col min="11465" max="11465" width="8.75" style="23" bestFit="1" customWidth="1"/>
    <col min="11466" max="11467" width="9.625" style="23" customWidth="1"/>
    <col min="11468" max="11470" width="60.625" style="23" customWidth="1"/>
    <col min="11471" max="11711" width="9" style="23"/>
    <col min="11712" max="11712" width="2.625" style="23" customWidth="1"/>
    <col min="11713" max="11713" width="24.625" style="23" customWidth="1"/>
    <col min="11714" max="11714" width="60.625" style="23" customWidth="1"/>
    <col min="11715" max="11716" width="24.625" style="23" customWidth="1"/>
    <col min="11717" max="11717" width="10.25" style="23" bestFit="1" customWidth="1"/>
    <col min="11718" max="11718" width="60.625" style="23" customWidth="1"/>
    <col min="11719" max="11719" width="15.625" style="23" customWidth="1"/>
    <col min="11720" max="11720" width="60.625" style="23" customWidth="1"/>
    <col min="11721" max="11721" width="8.75" style="23" bestFit="1" customWidth="1"/>
    <col min="11722" max="11723" width="9.625" style="23" customWidth="1"/>
    <col min="11724" max="11726" width="60.625" style="23" customWidth="1"/>
    <col min="11727" max="11967" width="9" style="23"/>
    <col min="11968" max="11968" width="2.625" style="23" customWidth="1"/>
    <col min="11969" max="11969" width="24.625" style="23" customWidth="1"/>
    <col min="11970" max="11970" width="60.625" style="23" customWidth="1"/>
    <col min="11971" max="11972" width="24.625" style="23" customWidth="1"/>
    <col min="11973" max="11973" width="10.25" style="23" bestFit="1" customWidth="1"/>
    <col min="11974" max="11974" width="60.625" style="23" customWidth="1"/>
    <col min="11975" max="11975" width="15.625" style="23" customWidth="1"/>
    <col min="11976" max="11976" width="60.625" style="23" customWidth="1"/>
    <col min="11977" max="11977" width="8.75" style="23" bestFit="1" customWidth="1"/>
    <col min="11978" max="11979" width="9.625" style="23" customWidth="1"/>
    <col min="11980" max="11982" width="60.625" style="23" customWidth="1"/>
    <col min="11983" max="12223" width="9" style="23"/>
    <col min="12224" max="12224" width="2.625" style="23" customWidth="1"/>
    <col min="12225" max="12225" width="24.625" style="23" customWidth="1"/>
    <col min="12226" max="12226" width="60.625" style="23" customWidth="1"/>
    <col min="12227" max="12228" width="24.625" style="23" customWidth="1"/>
    <col min="12229" max="12229" width="10.25" style="23" bestFit="1" customWidth="1"/>
    <col min="12230" max="12230" width="60.625" style="23" customWidth="1"/>
    <col min="12231" max="12231" width="15.625" style="23" customWidth="1"/>
    <col min="12232" max="12232" width="60.625" style="23" customWidth="1"/>
    <col min="12233" max="12233" width="8.75" style="23" bestFit="1" customWidth="1"/>
    <col min="12234" max="12235" width="9.625" style="23" customWidth="1"/>
    <col min="12236" max="12238" width="60.625" style="23" customWidth="1"/>
    <col min="12239" max="12479" width="9" style="23"/>
    <col min="12480" max="12480" width="2.625" style="23" customWidth="1"/>
    <col min="12481" max="12481" width="24.625" style="23" customWidth="1"/>
    <col min="12482" max="12482" width="60.625" style="23" customWidth="1"/>
    <col min="12483" max="12484" width="24.625" style="23" customWidth="1"/>
    <col min="12485" max="12485" width="10.25" style="23" bestFit="1" customWidth="1"/>
    <col min="12486" max="12486" width="60.625" style="23" customWidth="1"/>
    <col min="12487" max="12487" width="15.625" style="23" customWidth="1"/>
    <col min="12488" max="12488" width="60.625" style="23" customWidth="1"/>
    <col min="12489" max="12489" width="8.75" style="23" bestFit="1" customWidth="1"/>
    <col min="12490" max="12491" width="9.625" style="23" customWidth="1"/>
    <col min="12492" max="12494" width="60.625" style="23" customWidth="1"/>
    <col min="12495" max="12735" width="9" style="23"/>
    <col min="12736" max="12736" width="2.625" style="23" customWidth="1"/>
    <col min="12737" max="12737" width="24.625" style="23" customWidth="1"/>
    <col min="12738" max="12738" width="60.625" style="23" customWidth="1"/>
    <col min="12739" max="12740" width="24.625" style="23" customWidth="1"/>
    <col min="12741" max="12741" width="10.25" style="23" bestFit="1" customWidth="1"/>
    <col min="12742" max="12742" width="60.625" style="23" customWidth="1"/>
    <col min="12743" max="12743" width="15.625" style="23" customWidth="1"/>
    <col min="12744" max="12744" width="60.625" style="23" customWidth="1"/>
    <col min="12745" max="12745" width="8.75" style="23" bestFit="1" customWidth="1"/>
    <col min="12746" max="12747" width="9.625" style="23" customWidth="1"/>
    <col min="12748" max="12750" width="60.625" style="23" customWidth="1"/>
    <col min="12751" max="12991" width="9" style="23"/>
    <col min="12992" max="12992" width="2.625" style="23" customWidth="1"/>
    <col min="12993" max="12993" width="24.625" style="23" customWidth="1"/>
    <col min="12994" max="12994" width="60.625" style="23" customWidth="1"/>
    <col min="12995" max="12996" width="24.625" style="23" customWidth="1"/>
    <col min="12997" max="12997" width="10.25" style="23" bestFit="1" customWidth="1"/>
    <col min="12998" max="12998" width="60.625" style="23" customWidth="1"/>
    <col min="12999" max="12999" width="15.625" style="23" customWidth="1"/>
    <col min="13000" max="13000" width="60.625" style="23" customWidth="1"/>
    <col min="13001" max="13001" width="8.75" style="23" bestFit="1" customWidth="1"/>
    <col min="13002" max="13003" width="9.625" style="23" customWidth="1"/>
    <col min="13004" max="13006" width="60.625" style="23" customWidth="1"/>
    <col min="13007" max="13247" width="9" style="23"/>
    <col min="13248" max="13248" width="2.625" style="23" customWidth="1"/>
    <col min="13249" max="13249" width="24.625" style="23" customWidth="1"/>
    <col min="13250" max="13250" width="60.625" style="23" customWidth="1"/>
    <col min="13251" max="13252" width="24.625" style="23" customWidth="1"/>
    <col min="13253" max="13253" width="10.25" style="23" bestFit="1" customWidth="1"/>
    <col min="13254" max="13254" width="60.625" style="23" customWidth="1"/>
    <col min="13255" max="13255" width="15.625" style="23" customWidth="1"/>
    <col min="13256" max="13256" width="60.625" style="23" customWidth="1"/>
    <col min="13257" max="13257" width="8.75" style="23" bestFit="1" customWidth="1"/>
    <col min="13258" max="13259" width="9.625" style="23" customWidth="1"/>
    <col min="13260" max="13262" width="60.625" style="23" customWidth="1"/>
    <col min="13263" max="13503" width="9" style="23"/>
    <col min="13504" max="13504" width="2.625" style="23" customWidth="1"/>
    <col min="13505" max="13505" width="24.625" style="23" customWidth="1"/>
    <col min="13506" max="13506" width="60.625" style="23" customWidth="1"/>
    <col min="13507" max="13508" width="24.625" style="23" customWidth="1"/>
    <col min="13509" max="13509" width="10.25" style="23" bestFit="1" customWidth="1"/>
    <col min="13510" max="13510" width="60.625" style="23" customWidth="1"/>
    <col min="13511" max="13511" width="15.625" style="23" customWidth="1"/>
    <col min="13512" max="13512" width="60.625" style="23" customWidth="1"/>
    <col min="13513" max="13513" width="8.75" style="23" bestFit="1" customWidth="1"/>
    <col min="13514" max="13515" width="9.625" style="23" customWidth="1"/>
    <col min="13516" max="13518" width="60.625" style="23" customWidth="1"/>
    <col min="13519" max="13759" width="9" style="23"/>
    <col min="13760" max="13760" width="2.625" style="23" customWidth="1"/>
    <col min="13761" max="13761" width="24.625" style="23" customWidth="1"/>
    <col min="13762" max="13762" width="60.625" style="23" customWidth="1"/>
    <col min="13763" max="13764" width="24.625" style="23" customWidth="1"/>
    <col min="13765" max="13765" width="10.25" style="23" bestFit="1" customWidth="1"/>
    <col min="13766" max="13766" width="60.625" style="23" customWidth="1"/>
    <col min="13767" max="13767" width="15.625" style="23" customWidth="1"/>
    <col min="13768" max="13768" width="60.625" style="23" customWidth="1"/>
    <col min="13769" max="13769" width="8.75" style="23" bestFit="1" customWidth="1"/>
    <col min="13770" max="13771" width="9.625" style="23" customWidth="1"/>
    <col min="13772" max="13774" width="60.625" style="23" customWidth="1"/>
    <col min="13775" max="14015" width="9" style="23"/>
    <col min="14016" max="14016" width="2.625" style="23" customWidth="1"/>
    <col min="14017" max="14017" width="24.625" style="23" customWidth="1"/>
    <col min="14018" max="14018" width="60.625" style="23" customWidth="1"/>
    <col min="14019" max="14020" width="24.625" style="23" customWidth="1"/>
    <col min="14021" max="14021" width="10.25" style="23" bestFit="1" customWidth="1"/>
    <col min="14022" max="14022" width="60.625" style="23" customWidth="1"/>
    <col min="14023" max="14023" width="15.625" style="23" customWidth="1"/>
    <col min="14024" max="14024" width="60.625" style="23" customWidth="1"/>
    <col min="14025" max="14025" width="8.75" style="23" bestFit="1" customWidth="1"/>
    <col min="14026" max="14027" width="9.625" style="23" customWidth="1"/>
    <col min="14028" max="14030" width="60.625" style="23" customWidth="1"/>
    <col min="14031" max="14271" width="9" style="23"/>
    <col min="14272" max="14272" width="2.625" style="23" customWidth="1"/>
    <col min="14273" max="14273" width="24.625" style="23" customWidth="1"/>
    <col min="14274" max="14274" width="60.625" style="23" customWidth="1"/>
    <col min="14275" max="14276" width="24.625" style="23" customWidth="1"/>
    <col min="14277" max="14277" width="10.25" style="23" bestFit="1" customWidth="1"/>
    <col min="14278" max="14278" width="60.625" style="23" customWidth="1"/>
    <col min="14279" max="14279" width="15.625" style="23" customWidth="1"/>
    <col min="14280" max="14280" width="60.625" style="23" customWidth="1"/>
    <col min="14281" max="14281" width="8.75" style="23" bestFit="1" customWidth="1"/>
    <col min="14282" max="14283" width="9.625" style="23" customWidth="1"/>
    <col min="14284" max="14286" width="60.625" style="23" customWidth="1"/>
    <col min="14287" max="14527" width="9" style="23"/>
    <col min="14528" max="14528" width="2.625" style="23" customWidth="1"/>
    <col min="14529" max="14529" width="24.625" style="23" customWidth="1"/>
    <col min="14530" max="14530" width="60.625" style="23" customWidth="1"/>
    <col min="14531" max="14532" width="24.625" style="23" customWidth="1"/>
    <col min="14533" max="14533" width="10.25" style="23" bestFit="1" customWidth="1"/>
    <col min="14534" max="14534" width="60.625" style="23" customWidth="1"/>
    <col min="14535" max="14535" width="15.625" style="23" customWidth="1"/>
    <col min="14536" max="14536" width="60.625" style="23" customWidth="1"/>
    <col min="14537" max="14537" width="8.75" style="23" bestFit="1" customWidth="1"/>
    <col min="14538" max="14539" width="9.625" style="23" customWidth="1"/>
    <col min="14540" max="14542" width="60.625" style="23" customWidth="1"/>
    <col min="14543" max="14783" width="9" style="23"/>
    <col min="14784" max="14784" width="2.625" style="23" customWidth="1"/>
    <col min="14785" max="14785" width="24.625" style="23" customWidth="1"/>
    <col min="14786" max="14786" width="60.625" style="23" customWidth="1"/>
    <col min="14787" max="14788" width="24.625" style="23" customWidth="1"/>
    <col min="14789" max="14789" width="10.25" style="23" bestFit="1" customWidth="1"/>
    <col min="14790" max="14790" width="60.625" style="23" customWidth="1"/>
    <col min="14791" max="14791" width="15.625" style="23" customWidth="1"/>
    <col min="14792" max="14792" width="60.625" style="23" customWidth="1"/>
    <col min="14793" max="14793" width="8.75" style="23" bestFit="1" customWidth="1"/>
    <col min="14794" max="14795" width="9.625" style="23" customWidth="1"/>
    <col min="14796" max="14798" width="60.625" style="23" customWidth="1"/>
    <col min="14799" max="15039" width="9" style="23"/>
    <col min="15040" max="15040" width="2.625" style="23" customWidth="1"/>
    <col min="15041" max="15041" width="24.625" style="23" customWidth="1"/>
    <col min="15042" max="15042" width="60.625" style="23" customWidth="1"/>
    <col min="15043" max="15044" width="24.625" style="23" customWidth="1"/>
    <col min="15045" max="15045" width="10.25" style="23" bestFit="1" customWidth="1"/>
    <col min="15046" max="15046" width="60.625" style="23" customWidth="1"/>
    <col min="15047" max="15047" width="15.625" style="23" customWidth="1"/>
    <col min="15048" max="15048" width="60.625" style="23" customWidth="1"/>
    <col min="15049" max="15049" width="8.75" style="23" bestFit="1" customWidth="1"/>
    <col min="15050" max="15051" width="9.625" style="23" customWidth="1"/>
    <col min="15052" max="15054" width="60.625" style="23" customWidth="1"/>
    <col min="15055" max="15295" width="9" style="23"/>
    <col min="15296" max="15296" width="2.625" style="23" customWidth="1"/>
    <col min="15297" max="15297" width="24.625" style="23" customWidth="1"/>
    <col min="15298" max="15298" width="60.625" style="23" customWidth="1"/>
    <col min="15299" max="15300" width="24.625" style="23" customWidth="1"/>
    <col min="15301" max="15301" width="10.25" style="23" bestFit="1" customWidth="1"/>
    <col min="15302" max="15302" width="60.625" style="23" customWidth="1"/>
    <col min="15303" max="15303" width="15.625" style="23" customWidth="1"/>
    <col min="15304" max="15304" width="60.625" style="23" customWidth="1"/>
    <col min="15305" max="15305" width="8.75" style="23" bestFit="1" customWidth="1"/>
    <col min="15306" max="15307" width="9.625" style="23" customWidth="1"/>
    <col min="15308" max="15310" width="60.625" style="23" customWidth="1"/>
    <col min="15311" max="15551" width="9" style="23"/>
    <col min="15552" max="15552" width="2.625" style="23" customWidth="1"/>
    <col min="15553" max="15553" width="24.625" style="23" customWidth="1"/>
    <col min="15554" max="15554" width="60.625" style="23" customWidth="1"/>
    <col min="15555" max="15556" width="24.625" style="23" customWidth="1"/>
    <col min="15557" max="15557" width="10.25" style="23" bestFit="1" customWidth="1"/>
    <col min="15558" max="15558" width="60.625" style="23" customWidth="1"/>
    <col min="15559" max="15559" width="15.625" style="23" customWidth="1"/>
    <col min="15560" max="15560" width="60.625" style="23" customWidth="1"/>
    <col min="15561" max="15561" width="8.75" style="23" bestFit="1" customWidth="1"/>
    <col min="15562" max="15563" width="9.625" style="23" customWidth="1"/>
    <col min="15564" max="15566" width="60.625" style="23" customWidth="1"/>
    <col min="15567" max="15807" width="9" style="23"/>
    <col min="15808" max="15808" width="2.625" style="23" customWidth="1"/>
    <col min="15809" max="15809" width="24.625" style="23" customWidth="1"/>
    <col min="15810" max="15810" width="60.625" style="23" customWidth="1"/>
    <col min="15811" max="15812" width="24.625" style="23" customWidth="1"/>
    <col min="15813" max="15813" width="10.25" style="23" bestFit="1" customWidth="1"/>
    <col min="15814" max="15814" width="60.625" style="23" customWidth="1"/>
    <col min="15815" max="15815" width="15.625" style="23" customWidth="1"/>
    <col min="15816" max="15816" width="60.625" style="23" customWidth="1"/>
    <col min="15817" max="15817" width="8.75" style="23" bestFit="1" customWidth="1"/>
    <col min="15818" max="15819" width="9.625" style="23" customWidth="1"/>
    <col min="15820" max="15822" width="60.625" style="23" customWidth="1"/>
    <col min="15823" max="16063" width="9" style="23"/>
    <col min="16064" max="16064" width="2.625" style="23" customWidth="1"/>
    <col min="16065" max="16065" width="24.625" style="23" customWidth="1"/>
    <col min="16066" max="16066" width="60.625" style="23" customWidth="1"/>
    <col min="16067" max="16068" width="24.625" style="23" customWidth="1"/>
    <col min="16069" max="16069" width="10.25" style="23" bestFit="1" customWidth="1"/>
    <col min="16070" max="16070" width="60.625" style="23" customWidth="1"/>
    <col min="16071" max="16071" width="15.625" style="23" customWidth="1"/>
    <col min="16072" max="16072" width="60.625" style="23" customWidth="1"/>
    <col min="16073" max="16073" width="8.75" style="23" bestFit="1" customWidth="1"/>
    <col min="16074" max="16075" width="9.625" style="23" customWidth="1"/>
    <col min="16076" max="16078" width="60.625" style="23" customWidth="1"/>
    <col min="16079" max="16384" width="9" style="23"/>
  </cols>
  <sheetData>
    <row r="1" spans="2:10" ht="17.25">
      <c r="B1" s="99" t="s">
        <v>17</v>
      </c>
      <c r="C1" s="99"/>
      <c r="D1" s="99"/>
      <c r="E1" s="99"/>
      <c r="F1" s="99"/>
      <c r="G1" s="99"/>
      <c r="H1" s="99"/>
      <c r="I1" s="99"/>
      <c r="J1" s="99"/>
    </row>
    <row r="2" spans="2:10" ht="24">
      <c r="E2" s="25"/>
      <c r="F2" s="25"/>
      <c r="G2" s="25"/>
      <c r="H2" s="25"/>
      <c r="I2" s="25"/>
      <c r="J2" s="25"/>
    </row>
    <row r="3" spans="2:10" ht="13.5" customHeight="1">
      <c r="B3" s="103" t="s">
        <v>24</v>
      </c>
      <c r="C3" s="103" t="s">
        <v>0</v>
      </c>
      <c r="D3" s="106" t="s">
        <v>1</v>
      </c>
      <c r="E3" s="107"/>
      <c r="F3" s="101" t="s">
        <v>66</v>
      </c>
      <c r="G3" s="102"/>
      <c r="H3" s="102"/>
      <c r="I3" s="103" t="s">
        <v>68</v>
      </c>
      <c r="J3" s="103" t="s">
        <v>69</v>
      </c>
    </row>
    <row r="4" spans="2:10" ht="13.5" customHeight="1">
      <c r="B4" s="104"/>
      <c r="C4" s="104"/>
      <c r="D4" s="108"/>
      <c r="E4" s="109"/>
      <c r="F4" s="103" t="s">
        <v>71</v>
      </c>
      <c r="G4" s="26" t="s">
        <v>77</v>
      </c>
      <c r="H4" s="27"/>
      <c r="I4" s="104"/>
      <c r="J4" s="104"/>
    </row>
    <row r="5" spans="2:10" ht="13.5" customHeight="1">
      <c r="B5" s="104"/>
      <c r="C5" s="104"/>
      <c r="D5" s="108"/>
      <c r="E5" s="109"/>
      <c r="F5" s="105"/>
      <c r="G5" s="21"/>
      <c r="H5" s="28" t="s">
        <v>67</v>
      </c>
      <c r="I5" s="105"/>
      <c r="J5" s="105"/>
    </row>
    <row r="6" spans="2:10" ht="67.5">
      <c r="B6" s="105"/>
      <c r="C6" s="105"/>
      <c r="D6" s="110"/>
      <c r="E6" s="111"/>
      <c r="F6" s="17" t="s">
        <v>73</v>
      </c>
      <c r="G6" s="17" t="s">
        <v>72</v>
      </c>
      <c r="H6" s="17" t="s">
        <v>74</v>
      </c>
      <c r="I6" s="17" t="s">
        <v>78</v>
      </c>
      <c r="J6" s="17" t="s">
        <v>70</v>
      </c>
    </row>
    <row r="7" spans="2:10">
      <c r="B7" s="100">
        <v>1</v>
      </c>
      <c r="C7" s="112" t="s">
        <v>18</v>
      </c>
      <c r="D7" s="17" t="s">
        <v>25</v>
      </c>
      <c r="E7" s="32" t="s">
        <v>104</v>
      </c>
      <c r="F7" s="18"/>
      <c r="G7" s="18"/>
      <c r="H7" s="18"/>
      <c r="I7" s="18"/>
      <c r="J7" s="18"/>
    </row>
    <row r="8" spans="2:10">
      <c r="B8" s="100"/>
      <c r="C8" s="112"/>
      <c r="D8" s="17" t="s">
        <v>26</v>
      </c>
      <c r="E8" s="32" t="s">
        <v>105</v>
      </c>
      <c r="F8" s="18"/>
      <c r="G8" s="18"/>
      <c r="H8" s="18"/>
      <c r="I8" s="18"/>
      <c r="J8" s="18"/>
    </row>
    <row r="9" spans="2:10" ht="36.75" customHeight="1">
      <c r="B9" s="31">
        <v>2</v>
      </c>
      <c r="C9" s="19" t="s">
        <v>106</v>
      </c>
      <c r="D9" s="17" t="s">
        <v>25</v>
      </c>
      <c r="E9" s="18" t="s">
        <v>107</v>
      </c>
      <c r="F9" s="18"/>
      <c r="G9" s="18"/>
      <c r="H9" s="18"/>
      <c r="I9" s="18"/>
      <c r="J9" s="18"/>
    </row>
    <row r="10" spans="2:10" ht="27">
      <c r="B10" s="100">
        <v>3</v>
      </c>
      <c r="C10" s="112" t="s">
        <v>108</v>
      </c>
      <c r="D10" s="17" t="s">
        <v>25</v>
      </c>
      <c r="E10" s="18" t="s">
        <v>109</v>
      </c>
      <c r="F10" s="18"/>
      <c r="G10" s="18"/>
      <c r="H10" s="18"/>
      <c r="I10" s="18"/>
      <c r="J10" s="18"/>
    </row>
    <row r="11" spans="2:10">
      <c r="B11" s="100"/>
      <c r="C11" s="112"/>
      <c r="D11" s="17" t="s">
        <v>4</v>
      </c>
      <c r="E11" s="18" t="s">
        <v>110</v>
      </c>
      <c r="F11" s="18"/>
      <c r="G11" s="18"/>
      <c r="H11" s="18"/>
      <c r="I11" s="18"/>
      <c r="J11" s="18"/>
    </row>
    <row r="12" spans="2:10">
      <c r="B12" s="100"/>
      <c r="C12" s="112"/>
      <c r="D12" s="17" t="s">
        <v>3</v>
      </c>
      <c r="E12" s="18" t="s">
        <v>111</v>
      </c>
      <c r="F12" s="18"/>
      <c r="G12" s="18"/>
      <c r="H12" s="18"/>
      <c r="I12" s="18"/>
      <c r="J12" s="18"/>
    </row>
    <row r="13" spans="2:10">
      <c r="B13" s="100"/>
      <c r="C13" s="112"/>
      <c r="D13" s="17" t="s">
        <v>2</v>
      </c>
      <c r="E13" s="18" t="s">
        <v>112</v>
      </c>
      <c r="F13" s="18"/>
      <c r="G13" s="18"/>
      <c r="H13" s="18"/>
      <c r="I13" s="18"/>
      <c r="J13" s="18"/>
    </row>
    <row r="14" spans="2:10" ht="27">
      <c r="B14" s="103">
        <v>4</v>
      </c>
      <c r="C14" s="114" t="s">
        <v>113</v>
      </c>
      <c r="D14" s="17" t="s">
        <v>25</v>
      </c>
      <c r="E14" s="18" t="s">
        <v>114</v>
      </c>
      <c r="F14" s="18"/>
      <c r="G14" s="18"/>
      <c r="H14" s="18"/>
      <c r="I14" s="18"/>
      <c r="J14" s="18"/>
    </row>
    <row r="15" spans="2:10">
      <c r="B15" s="104"/>
      <c r="C15" s="115"/>
      <c r="D15" s="17" t="s">
        <v>4</v>
      </c>
      <c r="E15" s="18" t="s">
        <v>115</v>
      </c>
      <c r="F15" s="18"/>
      <c r="G15" s="18"/>
      <c r="H15" s="18"/>
      <c r="I15" s="18"/>
      <c r="J15" s="18"/>
    </row>
    <row r="16" spans="2:10" ht="40.5">
      <c r="B16" s="104"/>
      <c r="C16" s="115"/>
      <c r="D16" s="17" t="s">
        <v>3</v>
      </c>
      <c r="E16" s="18" t="s">
        <v>116</v>
      </c>
      <c r="F16" s="18"/>
      <c r="G16" s="18"/>
      <c r="H16" s="18"/>
      <c r="I16" s="18"/>
      <c r="J16" s="18"/>
    </row>
    <row r="17" spans="2:10">
      <c r="B17" s="104"/>
      <c r="C17" s="115"/>
      <c r="D17" s="17" t="s">
        <v>2</v>
      </c>
      <c r="E17" s="18" t="s">
        <v>117</v>
      </c>
      <c r="F17" s="18"/>
      <c r="G17" s="18"/>
      <c r="H17" s="18"/>
      <c r="I17" s="18"/>
      <c r="J17" s="18"/>
    </row>
    <row r="18" spans="2:10">
      <c r="B18" s="104"/>
      <c r="C18" s="115"/>
      <c r="D18" s="17" t="s">
        <v>5</v>
      </c>
      <c r="E18" s="18" t="s">
        <v>118</v>
      </c>
      <c r="F18" s="18"/>
      <c r="G18" s="18"/>
      <c r="H18" s="18"/>
      <c r="I18" s="18"/>
      <c r="J18" s="18"/>
    </row>
    <row r="19" spans="2:10">
      <c r="B19" s="104"/>
      <c r="C19" s="115"/>
      <c r="D19" s="17" t="s">
        <v>6</v>
      </c>
      <c r="E19" s="18" t="s">
        <v>119</v>
      </c>
      <c r="F19" s="18"/>
      <c r="G19" s="18"/>
      <c r="H19" s="18"/>
      <c r="I19" s="18"/>
      <c r="J19" s="18"/>
    </row>
    <row r="20" spans="2:10" ht="27" customHeight="1">
      <c r="B20" s="104"/>
      <c r="C20" s="115"/>
      <c r="D20" s="17" t="s">
        <v>7</v>
      </c>
      <c r="E20" s="18" t="s">
        <v>120</v>
      </c>
      <c r="F20" s="18"/>
      <c r="G20" s="18"/>
      <c r="H20" s="18"/>
      <c r="I20" s="18"/>
      <c r="J20" s="18"/>
    </row>
    <row r="21" spans="2:10" ht="27">
      <c r="B21" s="104"/>
      <c r="C21" s="115"/>
      <c r="D21" s="17" t="s">
        <v>27</v>
      </c>
      <c r="E21" s="18" t="s">
        <v>121</v>
      </c>
      <c r="F21" s="18"/>
      <c r="G21" s="18"/>
      <c r="H21" s="18"/>
      <c r="I21" s="18"/>
      <c r="J21" s="18"/>
    </row>
    <row r="22" spans="2:10">
      <c r="B22" s="104"/>
      <c r="C22" s="115"/>
      <c r="D22" s="17" t="s">
        <v>9</v>
      </c>
      <c r="E22" s="19" t="s">
        <v>122</v>
      </c>
      <c r="F22" s="19"/>
      <c r="G22" s="19"/>
      <c r="H22" s="19"/>
      <c r="I22" s="19"/>
      <c r="J22" s="19"/>
    </row>
    <row r="23" spans="2:10">
      <c r="B23" s="104"/>
      <c r="C23" s="115"/>
      <c r="D23" s="17" t="s">
        <v>10</v>
      </c>
      <c r="E23" s="18" t="s">
        <v>123</v>
      </c>
      <c r="F23" s="18"/>
      <c r="G23" s="18"/>
      <c r="H23" s="18"/>
      <c r="I23" s="18"/>
      <c r="J23" s="18"/>
    </row>
    <row r="24" spans="2:10">
      <c r="B24" s="104"/>
      <c r="C24" s="115"/>
      <c r="D24" s="17" t="s">
        <v>11</v>
      </c>
      <c r="E24" s="18" t="s">
        <v>124</v>
      </c>
      <c r="F24" s="18"/>
      <c r="G24" s="18"/>
      <c r="H24" s="18"/>
      <c r="I24" s="18"/>
      <c r="J24" s="18"/>
    </row>
    <row r="25" spans="2:10">
      <c r="B25" s="104"/>
      <c r="C25" s="115"/>
      <c r="D25" s="17" t="s">
        <v>12</v>
      </c>
      <c r="E25" s="18" t="s">
        <v>125</v>
      </c>
      <c r="F25" s="18"/>
      <c r="G25" s="18"/>
      <c r="H25" s="18"/>
      <c r="I25" s="18"/>
      <c r="J25" s="18"/>
    </row>
    <row r="26" spans="2:10">
      <c r="B26" s="104"/>
      <c r="C26" s="115"/>
      <c r="D26" s="31" t="s">
        <v>30</v>
      </c>
      <c r="E26" s="32" t="s">
        <v>126</v>
      </c>
      <c r="F26" s="32"/>
      <c r="G26" s="32"/>
      <c r="H26" s="32"/>
      <c r="I26" s="32"/>
      <c r="J26" s="32"/>
    </row>
    <row r="27" spans="2:10">
      <c r="B27" s="104"/>
      <c r="C27" s="115"/>
      <c r="D27" s="31" t="s">
        <v>13</v>
      </c>
      <c r="E27" s="32" t="s">
        <v>127</v>
      </c>
      <c r="F27" s="32"/>
      <c r="G27" s="32"/>
      <c r="H27" s="32"/>
      <c r="I27" s="32"/>
      <c r="J27" s="32"/>
    </row>
    <row r="28" spans="2:10">
      <c r="B28" s="104"/>
      <c r="C28" s="115"/>
      <c r="D28" s="31" t="s">
        <v>14</v>
      </c>
      <c r="E28" s="32" t="s">
        <v>128</v>
      </c>
      <c r="F28" s="32"/>
      <c r="G28" s="32"/>
      <c r="H28" s="32"/>
      <c r="I28" s="32"/>
      <c r="J28" s="32"/>
    </row>
    <row r="29" spans="2:10">
      <c r="B29" s="104"/>
      <c r="C29" s="115"/>
      <c r="D29" s="31" t="s">
        <v>15</v>
      </c>
      <c r="E29" s="32" t="s">
        <v>129</v>
      </c>
      <c r="F29" s="32"/>
      <c r="G29" s="32"/>
      <c r="H29" s="32"/>
      <c r="I29" s="32"/>
      <c r="J29" s="32"/>
    </row>
    <row r="30" spans="2:10">
      <c r="B30" s="105"/>
      <c r="C30" s="116"/>
      <c r="D30" s="31" t="s">
        <v>16</v>
      </c>
      <c r="E30" s="32" t="s">
        <v>130</v>
      </c>
      <c r="F30" s="32"/>
      <c r="G30" s="32"/>
      <c r="H30" s="32"/>
      <c r="I30" s="32"/>
      <c r="J30" s="32"/>
    </row>
    <row r="31" spans="2:10">
      <c r="B31" s="100">
        <v>5</v>
      </c>
      <c r="C31" s="113" t="s">
        <v>131</v>
      </c>
      <c r="D31" s="17" t="s">
        <v>25</v>
      </c>
      <c r="E31" s="18" t="s">
        <v>132</v>
      </c>
      <c r="F31" s="18"/>
      <c r="G31" s="18"/>
      <c r="H31" s="18"/>
      <c r="I31" s="18"/>
      <c r="J31" s="18"/>
    </row>
    <row r="32" spans="2:10">
      <c r="B32" s="100"/>
      <c r="C32" s="113"/>
      <c r="D32" s="17" t="s">
        <v>4</v>
      </c>
      <c r="E32" s="18" t="s">
        <v>133</v>
      </c>
      <c r="F32" s="18"/>
      <c r="G32" s="18"/>
      <c r="H32" s="18"/>
      <c r="I32" s="18"/>
      <c r="J32" s="18"/>
    </row>
    <row r="33" spans="2:10" ht="27">
      <c r="B33" s="100"/>
      <c r="C33" s="113"/>
      <c r="D33" s="17" t="s">
        <v>3</v>
      </c>
      <c r="E33" s="18" t="s">
        <v>134</v>
      </c>
      <c r="F33" s="18"/>
      <c r="G33" s="18"/>
      <c r="H33" s="18"/>
      <c r="I33" s="18"/>
      <c r="J33" s="18"/>
    </row>
    <row r="34" spans="2:10" ht="27">
      <c r="B34" s="103">
        <v>6</v>
      </c>
      <c r="C34" s="114" t="s">
        <v>356</v>
      </c>
      <c r="D34" s="17" t="s">
        <v>19</v>
      </c>
      <c r="E34" s="18" t="s">
        <v>135</v>
      </c>
      <c r="F34" s="18"/>
      <c r="G34" s="18"/>
      <c r="H34" s="18"/>
      <c r="I34" s="18"/>
      <c r="J34" s="18"/>
    </row>
    <row r="35" spans="2:10">
      <c r="B35" s="104"/>
      <c r="C35" s="115"/>
      <c r="D35" s="17" t="s">
        <v>4</v>
      </c>
      <c r="E35" s="18" t="s">
        <v>136</v>
      </c>
      <c r="F35" s="18"/>
      <c r="G35" s="18"/>
      <c r="H35" s="18"/>
      <c r="I35" s="18"/>
      <c r="J35" s="18"/>
    </row>
    <row r="36" spans="2:10">
      <c r="B36" s="104"/>
      <c r="C36" s="115"/>
      <c r="D36" s="17" t="s">
        <v>3</v>
      </c>
      <c r="E36" s="18" t="s">
        <v>137</v>
      </c>
      <c r="F36" s="18"/>
      <c r="G36" s="18"/>
      <c r="H36" s="18"/>
      <c r="I36" s="18"/>
      <c r="J36" s="18"/>
    </row>
    <row r="37" spans="2:10">
      <c r="B37" s="104"/>
      <c r="C37" s="115"/>
      <c r="D37" s="17" t="s">
        <v>2</v>
      </c>
      <c r="E37" s="18" t="s">
        <v>138</v>
      </c>
      <c r="F37" s="18"/>
      <c r="G37" s="18"/>
      <c r="H37" s="18"/>
      <c r="I37" s="18"/>
      <c r="J37" s="18"/>
    </row>
    <row r="38" spans="2:10">
      <c r="B38" s="104"/>
      <c r="C38" s="115"/>
      <c r="D38" s="17" t="s">
        <v>5</v>
      </c>
      <c r="E38" s="18" t="s">
        <v>139</v>
      </c>
      <c r="F38" s="18"/>
      <c r="G38" s="18"/>
      <c r="H38" s="18"/>
      <c r="I38" s="18"/>
      <c r="J38" s="18"/>
    </row>
    <row r="39" spans="2:10">
      <c r="B39" s="104"/>
      <c r="C39" s="115"/>
      <c r="D39" s="17" t="s">
        <v>6</v>
      </c>
      <c r="E39" s="18" t="s">
        <v>140</v>
      </c>
      <c r="F39" s="18"/>
      <c r="G39" s="18"/>
      <c r="H39" s="18"/>
      <c r="I39" s="18"/>
      <c r="J39" s="18"/>
    </row>
    <row r="40" spans="2:10">
      <c r="B40" s="104"/>
      <c r="C40" s="115"/>
      <c r="D40" s="17" t="s">
        <v>20</v>
      </c>
      <c r="E40" s="18" t="s">
        <v>357</v>
      </c>
      <c r="F40" s="18"/>
      <c r="G40" s="18"/>
      <c r="H40" s="18"/>
      <c r="I40" s="18"/>
      <c r="J40" s="18"/>
    </row>
    <row r="41" spans="2:10" ht="27">
      <c r="B41" s="104"/>
      <c r="C41" s="115"/>
      <c r="D41" s="33" t="s">
        <v>8</v>
      </c>
      <c r="E41" s="34" t="s">
        <v>141</v>
      </c>
      <c r="F41" s="34"/>
      <c r="G41" s="34"/>
      <c r="H41" s="34"/>
      <c r="I41" s="34"/>
      <c r="J41" s="34"/>
    </row>
    <row r="42" spans="2:10">
      <c r="B42" s="104"/>
      <c r="C42" s="115"/>
      <c r="D42" s="33" t="s">
        <v>9</v>
      </c>
      <c r="E42" s="34" t="s">
        <v>142</v>
      </c>
      <c r="F42" s="34"/>
      <c r="G42" s="34"/>
      <c r="H42" s="34"/>
      <c r="I42" s="34"/>
      <c r="J42" s="34"/>
    </row>
    <row r="43" spans="2:10">
      <c r="B43" s="104"/>
      <c r="C43" s="115"/>
      <c r="D43" s="33" t="s">
        <v>10</v>
      </c>
      <c r="E43" s="34" t="s">
        <v>143</v>
      </c>
      <c r="F43" s="34"/>
      <c r="G43" s="34"/>
      <c r="H43" s="34"/>
      <c r="I43" s="34"/>
      <c r="J43" s="34"/>
    </row>
    <row r="44" spans="2:10">
      <c r="B44" s="104"/>
      <c r="C44" s="115"/>
      <c r="D44" s="33" t="s">
        <v>11</v>
      </c>
      <c r="E44" s="34" t="s">
        <v>144</v>
      </c>
      <c r="F44" s="34"/>
      <c r="G44" s="34"/>
      <c r="H44" s="34"/>
      <c r="I44" s="34"/>
      <c r="J44" s="34"/>
    </row>
    <row r="45" spans="2:10">
      <c r="B45" s="105"/>
      <c r="C45" s="116"/>
      <c r="D45" s="33" t="s">
        <v>12</v>
      </c>
      <c r="E45" s="34" t="s">
        <v>145</v>
      </c>
      <c r="F45" s="34"/>
      <c r="G45" s="34"/>
      <c r="H45" s="34"/>
      <c r="I45" s="34"/>
      <c r="J45" s="34"/>
    </row>
    <row r="46" spans="2:10" ht="13.5" customHeight="1">
      <c r="B46" s="103">
        <v>7</v>
      </c>
      <c r="C46" s="114" t="s">
        <v>146</v>
      </c>
      <c r="D46" s="17" t="s">
        <v>19</v>
      </c>
      <c r="E46" s="18" t="s">
        <v>147</v>
      </c>
      <c r="F46" s="18"/>
      <c r="G46" s="18"/>
      <c r="H46" s="18"/>
      <c r="I46" s="18"/>
      <c r="J46" s="18"/>
    </row>
    <row r="47" spans="2:10">
      <c r="B47" s="104"/>
      <c r="C47" s="115"/>
      <c r="D47" s="17" t="s">
        <v>21</v>
      </c>
      <c r="E47" s="18" t="s">
        <v>148</v>
      </c>
      <c r="F47" s="18"/>
      <c r="G47" s="18"/>
      <c r="H47" s="18"/>
      <c r="I47" s="18"/>
      <c r="J47" s="18"/>
    </row>
    <row r="48" spans="2:10">
      <c r="B48" s="104"/>
      <c r="C48" s="115"/>
      <c r="D48" s="17" t="s">
        <v>22</v>
      </c>
      <c r="E48" s="18" t="s">
        <v>149</v>
      </c>
      <c r="F48" s="18"/>
      <c r="G48" s="18"/>
      <c r="H48" s="18"/>
      <c r="I48" s="18"/>
      <c r="J48" s="18"/>
    </row>
    <row r="49" spans="2:10">
      <c r="B49" s="104"/>
      <c r="C49" s="115"/>
      <c r="D49" s="17" t="s">
        <v>23</v>
      </c>
      <c r="E49" s="18" t="s">
        <v>150</v>
      </c>
      <c r="F49" s="18"/>
      <c r="G49" s="18"/>
      <c r="H49" s="18"/>
      <c r="I49" s="18"/>
      <c r="J49" s="18"/>
    </row>
    <row r="50" spans="2:10">
      <c r="B50" s="105"/>
      <c r="C50" s="116"/>
      <c r="D50" s="33" t="s">
        <v>5</v>
      </c>
      <c r="E50" s="34" t="s">
        <v>151</v>
      </c>
      <c r="F50" s="34"/>
      <c r="G50" s="34"/>
      <c r="H50" s="34"/>
      <c r="I50" s="34"/>
      <c r="J50" s="34"/>
    </row>
    <row r="51" spans="2:10">
      <c r="B51" s="103">
        <v>8</v>
      </c>
      <c r="C51" s="114" t="s">
        <v>161</v>
      </c>
      <c r="D51" s="17" t="s">
        <v>152</v>
      </c>
      <c r="E51" s="18" t="s">
        <v>153</v>
      </c>
      <c r="F51" s="18"/>
      <c r="G51" s="18"/>
      <c r="H51" s="18"/>
      <c r="I51" s="18"/>
      <c r="J51" s="18"/>
    </row>
    <row r="52" spans="2:10">
      <c r="B52" s="104"/>
      <c r="C52" s="115"/>
      <c r="D52" s="17" t="s">
        <v>4</v>
      </c>
      <c r="E52" s="18" t="s">
        <v>154</v>
      </c>
      <c r="F52" s="18"/>
      <c r="G52" s="18"/>
      <c r="H52" s="18"/>
      <c r="I52" s="18"/>
      <c r="J52" s="18"/>
    </row>
    <row r="53" spans="2:10">
      <c r="B53" s="104"/>
      <c r="C53" s="115"/>
      <c r="D53" s="17" t="s">
        <v>3</v>
      </c>
      <c r="E53" s="18" t="s">
        <v>155</v>
      </c>
      <c r="F53" s="18"/>
      <c r="G53" s="18"/>
      <c r="H53" s="18"/>
      <c r="I53" s="18"/>
      <c r="J53" s="18"/>
    </row>
    <row r="54" spans="2:10">
      <c r="B54" s="104"/>
      <c r="C54" s="115"/>
      <c r="D54" s="17" t="s">
        <v>2</v>
      </c>
      <c r="E54" s="18" t="s">
        <v>156</v>
      </c>
      <c r="F54" s="18"/>
      <c r="G54" s="18"/>
      <c r="H54" s="18"/>
      <c r="I54" s="18"/>
      <c r="J54" s="18"/>
    </row>
    <row r="55" spans="2:10">
      <c r="B55" s="104"/>
      <c r="C55" s="115"/>
      <c r="D55" s="33" t="s">
        <v>5</v>
      </c>
      <c r="E55" s="34" t="s">
        <v>157</v>
      </c>
      <c r="F55" s="34"/>
      <c r="G55" s="34"/>
      <c r="H55" s="34"/>
      <c r="I55" s="34"/>
      <c r="J55" s="34"/>
    </row>
    <row r="56" spans="2:10">
      <c r="B56" s="104"/>
      <c r="C56" s="115"/>
      <c r="D56" s="33" t="s">
        <v>6</v>
      </c>
      <c r="E56" s="34" t="s">
        <v>158</v>
      </c>
      <c r="F56" s="34"/>
      <c r="G56" s="34"/>
      <c r="H56" s="34"/>
      <c r="I56" s="34"/>
      <c r="J56" s="34"/>
    </row>
    <row r="57" spans="2:10">
      <c r="B57" s="104"/>
      <c r="C57" s="115"/>
      <c r="D57" s="33" t="s">
        <v>7</v>
      </c>
      <c r="E57" s="34" t="s">
        <v>159</v>
      </c>
      <c r="F57" s="34"/>
      <c r="G57" s="34"/>
      <c r="H57" s="34"/>
      <c r="I57" s="34"/>
      <c r="J57" s="34"/>
    </row>
    <row r="58" spans="2:10">
      <c r="B58" s="105"/>
      <c r="C58" s="116"/>
      <c r="D58" s="33" t="s">
        <v>8</v>
      </c>
      <c r="E58" s="34" t="s">
        <v>160</v>
      </c>
      <c r="F58" s="34"/>
      <c r="G58" s="34"/>
      <c r="H58" s="34"/>
      <c r="I58" s="34"/>
      <c r="J58" s="34"/>
    </row>
    <row r="59" spans="2:10">
      <c r="B59" s="100">
        <v>9</v>
      </c>
      <c r="C59" s="112" t="s">
        <v>162</v>
      </c>
      <c r="D59" s="17" t="s">
        <v>19</v>
      </c>
      <c r="E59" s="18" t="s">
        <v>163</v>
      </c>
      <c r="F59" s="18"/>
      <c r="G59" s="18"/>
      <c r="H59" s="18"/>
      <c r="I59" s="18"/>
      <c r="J59" s="18"/>
    </row>
    <row r="60" spans="2:10">
      <c r="B60" s="100"/>
      <c r="C60" s="112"/>
      <c r="D60" s="17" t="s">
        <v>4</v>
      </c>
      <c r="E60" s="18" t="s">
        <v>164</v>
      </c>
      <c r="F60" s="18"/>
      <c r="G60" s="18"/>
      <c r="H60" s="18"/>
      <c r="I60" s="18"/>
      <c r="J60" s="18"/>
    </row>
    <row r="61" spans="2:10">
      <c r="B61" s="100"/>
      <c r="C61" s="112"/>
      <c r="D61" s="17" t="s">
        <v>3</v>
      </c>
      <c r="E61" s="18" t="s">
        <v>165</v>
      </c>
      <c r="F61" s="18"/>
      <c r="G61" s="18"/>
      <c r="H61" s="18"/>
      <c r="I61" s="18"/>
      <c r="J61" s="18"/>
    </row>
    <row r="62" spans="2:10" ht="27">
      <c r="B62" s="17">
        <v>10</v>
      </c>
      <c r="C62" s="18" t="s">
        <v>31</v>
      </c>
      <c r="D62" s="17" t="s">
        <v>19</v>
      </c>
      <c r="E62" s="18" t="s">
        <v>166</v>
      </c>
      <c r="F62" s="18"/>
      <c r="G62" s="18"/>
      <c r="H62" s="18"/>
      <c r="I62" s="18"/>
      <c r="J62" s="18"/>
    </row>
    <row r="63" spans="2:10">
      <c r="B63" s="13"/>
      <c r="C63" s="13"/>
      <c r="D63" s="14"/>
      <c r="E63" s="13"/>
      <c r="F63" s="13"/>
      <c r="G63" s="13"/>
      <c r="H63" s="13"/>
      <c r="I63" s="13"/>
      <c r="J63" s="13"/>
    </row>
    <row r="64" spans="2:10">
      <c r="B64" s="15"/>
      <c r="C64" s="15"/>
      <c r="D64" s="16"/>
      <c r="E64" s="15"/>
      <c r="F64" s="15"/>
      <c r="G64" s="15"/>
      <c r="H64" s="15"/>
      <c r="I64" s="15"/>
      <c r="J64" s="15"/>
    </row>
    <row r="65" spans="2:10">
      <c r="B65" s="15"/>
      <c r="C65" s="15"/>
      <c r="D65" s="16"/>
      <c r="E65" s="15"/>
      <c r="F65" s="15"/>
      <c r="G65" s="15"/>
      <c r="H65" s="15"/>
      <c r="I65" s="15"/>
      <c r="J65" s="15"/>
    </row>
    <row r="66" spans="2:10">
      <c r="B66" s="15"/>
      <c r="C66" s="15"/>
      <c r="D66" s="16"/>
      <c r="E66" s="15"/>
      <c r="F66" s="15"/>
      <c r="G66" s="15"/>
      <c r="H66" s="15"/>
      <c r="I66" s="15"/>
      <c r="J66" s="15"/>
    </row>
    <row r="67" spans="2:10">
      <c r="B67" s="15"/>
      <c r="C67" s="15"/>
      <c r="D67" s="16"/>
      <c r="E67" s="15"/>
      <c r="F67" s="15"/>
      <c r="G67" s="15"/>
      <c r="H67" s="15"/>
      <c r="I67" s="15"/>
      <c r="J67" s="15"/>
    </row>
    <row r="68" spans="2:10">
      <c r="B68" s="15"/>
      <c r="C68" s="15"/>
      <c r="D68" s="16"/>
      <c r="E68" s="15"/>
      <c r="F68" s="15"/>
      <c r="G68" s="15"/>
      <c r="H68" s="15"/>
      <c r="I68" s="15"/>
      <c r="J68" s="15"/>
    </row>
    <row r="69" spans="2:10">
      <c r="B69" s="15"/>
      <c r="C69" s="15"/>
      <c r="D69" s="16"/>
      <c r="E69" s="15"/>
      <c r="F69" s="15"/>
      <c r="G69" s="15"/>
      <c r="H69" s="15"/>
      <c r="I69" s="15"/>
      <c r="J69" s="15"/>
    </row>
    <row r="70" spans="2:10">
      <c r="B70" s="15"/>
      <c r="C70" s="15"/>
      <c r="D70" s="16"/>
      <c r="E70" s="15"/>
      <c r="F70" s="15"/>
      <c r="G70" s="15"/>
      <c r="H70" s="15"/>
      <c r="I70" s="15"/>
      <c r="J70" s="15"/>
    </row>
    <row r="71" spans="2:10">
      <c r="B71" s="15"/>
      <c r="C71" s="15"/>
      <c r="D71" s="16"/>
      <c r="E71" s="15"/>
      <c r="F71" s="15"/>
      <c r="G71" s="15"/>
      <c r="H71" s="15"/>
      <c r="I71" s="15"/>
      <c r="J71" s="15"/>
    </row>
    <row r="72" spans="2:10">
      <c r="B72" s="15"/>
      <c r="C72" s="15"/>
      <c r="D72" s="16"/>
      <c r="E72" s="15"/>
      <c r="F72" s="15"/>
      <c r="G72" s="15"/>
      <c r="H72" s="15"/>
      <c r="I72" s="15"/>
      <c r="J72" s="15"/>
    </row>
    <row r="73" spans="2:10">
      <c r="B73" s="15"/>
      <c r="C73" s="15"/>
      <c r="D73" s="16"/>
      <c r="E73" s="15"/>
      <c r="F73" s="15"/>
      <c r="G73" s="15"/>
      <c r="H73" s="15"/>
      <c r="I73" s="15"/>
      <c r="J73" s="15"/>
    </row>
    <row r="74" spans="2:10">
      <c r="B74" s="15"/>
      <c r="C74" s="15"/>
      <c r="D74" s="16"/>
      <c r="E74" s="15"/>
      <c r="F74" s="15"/>
      <c r="G74" s="15"/>
      <c r="H74" s="15"/>
      <c r="I74" s="15"/>
      <c r="J74" s="15"/>
    </row>
    <row r="75" spans="2:10">
      <c r="B75" s="15"/>
      <c r="C75" s="15"/>
      <c r="D75" s="16"/>
      <c r="E75" s="15"/>
      <c r="F75" s="15"/>
      <c r="G75" s="15"/>
      <c r="H75" s="15"/>
      <c r="I75" s="15"/>
      <c r="J75" s="15"/>
    </row>
    <row r="76" spans="2:10">
      <c r="B76" s="15"/>
      <c r="C76" s="15"/>
      <c r="D76" s="16"/>
      <c r="E76" s="15"/>
      <c r="F76" s="15"/>
      <c r="G76" s="15"/>
      <c r="H76" s="15"/>
      <c r="I76" s="15"/>
      <c r="J76" s="15"/>
    </row>
    <row r="77" spans="2:10">
      <c r="B77" s="15"/>
      <c r="C77" s="15"/>
      <c r="D77" s="16"/>
      <c r="E77" s="15"/>
      <c r="F77" s="15"/>
      <c r="G77" s="15"/>
      <c r="H77" s="15"/>
      <c r="I77" s="15"/>
      <c r="J77" s="15"/>
    </row>
    <row r="78" spans="2:10">
      <c r="B78" s="15"/>
      <c r="C78" s="15"/>
      <c r="D78" s="16"/>
      <c r="E78" s="15"/>
      <c r="F78" s="15"/>
      <c r="G78" s="15"/>
      <c r="H78" s="15"/>
      <c r="I78" s="15"/>
      <c r="J78" s="15"/>
    </row>
    <row r="79" spans="2:10">
      <c r="B79" s="15"/>
      <c r="C79" s="15"/>
      <c r="D79" s="16"/>
      <c r="E79" s="15"/>
      <c r="F79" s="15"/>
      <c r="G79" s="15"/>
      <c r="H79" s="15"/>
      <c r="I79" s="15"/>
      <c r="J79" s="15"/>
    </row>
    <row r="80" spans="2:10">
      <c r="B80" s="15"/>
      <c r="C80" s="15"/>
      <c r="D80" s="16"/>
      <c r="E80" s="15"/>
      <c r="F80" s="15"/>
      <c r="G80" s="15"/>
      <c r="H80" s="15"/>
      <c r="I80" s="15"/>
      <c r="J80" s="15"/>
    </row>
    <row r="81" spans="2:10">
      <c r="B81" s="15"/>
      <c r="C81" s="15"/>
      <c r="D81" s="16"/>
      <c r="E81" s="15"/>
      <c r="F81" s="15"/>
      <c r="G81" s="15"/>
      <c r="H81" s="15"/>
      <c r="I81" s="15"/>
      <c r="J81" s="15"/>
    </row>
    <row r="82" spans="2:10">
      <c r="B82" s="15"/>
      <c r="C82" s="15"/>
      <c r="D82" s="16"/>
      <c r="E82" s="15"/>
      <c r="F82" s="15"/>
      <c r="G82" s="15"/>
      <c r="H82" s="15"/>
      <c r="I82" s="15"/>
      <c r="J82" s="15"/>
    </row>
    <row r="83" spans="2:10">
      <c r="B83" s="15"/>
      <c r="C83" s="15"/>
      <c r="D83" s="16"/>
      <c r="E83" s="15"/>
      <c r="F83" s="15"/>
      <c r="G83" s="15"/>
      <c r="H83" s="15"/>
      <c r="I83" s="15"/>
      <c r="J83" s="15"/>
    </row>
    <row r="84" spans="2:10">
      <c r="B84" s="15"/>
      <c r="C84" s="15"/>
      <c r="D84" s="16"/>
      <c r="E84" s="15"/>
      <c r="F84" s="15"/>
      <c r="G84" s="15"/>
      <c r="H84" s="15"/>
      <c r="I84" s="15"/>
      <c r="J84" s="15"/>
    </row>
    <row r="85" spans="2:10">
      <c r="B85" s="15"/>
      <c r="C85" s="15"/>
      <c r="D85" s="16"/>
      <c r="E85" s="15"/>
      <c r="F85" s="15"/>
      <c r="G85" s="15"/>
      <c r="H85" s="15"/>
      <c r="I85" s="15"/>
      <c r="J85" s="15"/>
    </row>
    <row r="86" spans="2:10">
      <c r="B86" s="15"/>
      <c r="C86" s="15"/>
      <c r="D86" s="16"/>
      <c r="E86" s="15"/>
      <c r="F86" s="15"/>
      <c r="G86" s="15"/>
      <c r="H86" s="15"/>
      <c r="I86" s="15"/>
      <c r="J86" s="15"/>
    </row>
    <row r="87" spans="2:10">
      <c r="B87" s="15"/>
      <c r="C87" s="15"/>
      <c r="D87" s="16"/>
      <c r="E87" s="15"/>
      <c r="F87" s="15"/>
      <c r="G87" s="15"/>
      <c r="H87" s="15"/>
      <c r="I87" s="15"/>
      <c r="J87" s="15"/>
    </row>
    <row r="88" spans="2:10">
      <c r="B88" s="15"/>
      <c r="C88" s="15"/>
      <c r="D88" s="16"/>
      <c r="E88" s="15"/>
      <c r="F88" s="15"/>
      <c r="G88" s="15"/>
      <c r="H88" s="15"/>
      <c r="I88" s="15"/>
      <c r="J88" s="15"/>
    </row>
    <row r="89" spans="2:10">
      <c r="B89" s="15"/>
      <c r="C89" s="15"/>
      <c r="D89" s="16"/>
      <c r="E89" s="15"/>
      <c r="F89" s="15"/>
      <c r="G89" s="15"/>
      <c r="H89" s="15"/>
      <c r="I89" s="15"/>
      <c r="J89" s="15"/>
    </row>
    <row r="90" spans="2:10">
      <c r="B90" s="15"/>
      <c r="C90" s="15"/>
      <c r="D90" s="16"/>
      <c r="E90" s="15"/>
      <c r="F90" s="15"/>
      <c r="G90" s="15"/>
      <c r="H90" s="15"/>
      <c r="I90" s="15"/>
      <c r="J90" s="15"/>
    </row>
    <row r="91" spans="2:10">
      <c r="B91" s="15"/>
      <c r="C91" s="15"/>
      <c r="D91" s="16"/>
      <c r="E91" s="15"/>
      <c r="F91" s="15"/>
      <c r="G91" s="15"/>
      <c r="H91" s="15"/>
      <c r="I91" s="15"/>
      <c r="J91" s="15"/>
    </row>
    <row r="92" spans="2:10">
      <c r="B92" s="15"/>
      <c r="C92" s="15"/>
      <c r="D92" s="16"/>
      <c r="E92" s="15"/>
      <c r="F92" s="15"/>
      <c r="G92" s="15"/>
      <c r="H92" s="15"/>
      <c r="I92" s="15"/>
      <c r="J92" s="15"/>
    </row>
    <row r="93" spans="2:10">
      <c r="B93" s="15"/>
      <c r="C93" s="15"/>
      <c r="D93" s="16"/>
      <c r="E93" s="15"/>
      <c r="F93" s="15"/>
      <c r="G93" s="15"/>
      <c r="H93" s="15"/>
      <c r="I93" s="15"/>
      <c r="J93" s="15"/>
    </row>
    <row r="94" spans="2:10">
      <c r="B94" s="15"/>
      <c r="C94" s="15"/>
      <c r="D94" s="16"/>
      <c r="E94" s="15"/>
      <c r="F94" s="15"/>
      <c r="G94" s="15"/>
      <c r="H94" s="15"/>
      <c r="I94" s="15"/>
      <c r="J94" s="15"/>
    </row>
    <row r="95" spans="2:10">
      <c r="B95" s="15"/>
      <c r="C95" s="15"/>
      <c r="D95" s="16"/>
      <c r="E95" s="15"/>
      <c r="F95" s="15"/>
      <c r="G95" s="15"/>
      <c r="H95" s="15"/>
      <c r="I95" s="15"/>
      <c r="J95" s="15"/>
    </row>
    <row r="96" spans="2:10">
      <c r="B96" s="15"/>
      <c r="C96" s="15"/>
      <c r="D96" s="16"/>
      <c r="E96" s="15"/>
      <c r="F96" s="15"/>
      <c r="G96" s="15"/>
      <c r="H96" s="15"/>
      <c r="I96" s="15"/>
      <c r="J96" s="15"/>
    </row>
    <row r="97" spans="2:10">
      <c r="B97" s="15"/>
      <c r="C97" s="15"/>
      <c r="D97" s="16"/>
      <c r="E97" s="15"/>
      <c r="F97" s="15"/>
      <c r="G97" s="15"/>
      <c r="H97" s="15"/>
      <c r="I97" s="15"/>
      <c r="J97" s="15"/>
    </row>
    <row r="98" spans="2:10">
      <c r="B98" s="15"/>
      <c r="C98" s="15"/>
      <c r="D98" s="16"/>
      <c r="E98" s="15"/>
      <c r="F98" s="15"/>
      <c r="G98" s="15"/>
      <c r="H98" s="15"/>
      <c r="I98" s="15"/>
      <c r="J98" s="15"/>
    </row>
    <row r="99" spans="2:10">
      <c r="B99" s="15"/>
      <c r="C99" s="15"/>
      <c r="D99" s="16"/>
      <c r="E99" s="15"/>
      <c r="F99" s="15"/>
      <c r="G99" s="15"/>
      <c r="H99" s="15"/>
      <c r="I99" s="15"/>
      <c r="J99" s="15"/>
    </row>
    <row r="100" spans="2:10">
      <c r="B100" s="15"/>
      <c r="C100" s="15"/>
      <c r="D100" s="16"/>
      <c r="E100" s="15"/>
      <c r="F100" s="15"/>
      <c r="G100" s="15"/>
      <c r="H100" s="15"/>
      <c r="I100" s="15"/>
      <c r="J100" s="15"/>
    </row>
    <row r="101" spans="2:10">
      <c r="B101" s="15"/>
      <c r="C101" s="15"/>
      <c r="D101" s="16"/>
      <c r="E101" s="15"/>
      <c r="F101" s="15"/>
      <c r="G101" s="15"/>
      <c r="H101" s="15"/>
      <c r="I101" s="15"/>
      <c r="J101" s="15"/>
    </row>
    <row r="102" spans="2:10">
      <c r="B102" s="15"/>
      <c r="C102" s="15"/>
      <c r="D102" s="16"/>
      <c r="E102" s="15"/>
      <c r="F102" s="15"/>
      <c r="G102" s="15"/>
      <c r="H102" s="15"/>
      <c r="I102" s="15"/>
      <c r="J102" s="15"/>
    </row>
    <row r="103" spans="2:10">
      <c r="B103" s="15"/>
      <c r="C103" s="15"/>
      <c r="D103" s="16"/>
      <c r="E103" s="15"/>
      <c r="F103" s="15"/>
      <c r="G103" s="15"/>
      <c r="H103" s="15"/>
      <c r="I103" s="15"/>
      <c r="J103" s="15"/>
    </row>
    <row r="104" spans="2:10">
      <c r="B104" s="15"/>
      <c r="C104" s="15"/>
      <c r="D104" s="16"/>
      <c r="E104" s="15"/>
      <c r="F104" s="15"/>
      <c r="G104" s="15"/>
      <c r="H104" s="15"/>
      <c r="I104" s="15"/>
      <c r="J104" s="15"/>
    </row>
    <row r="105" spans="2:10">
      <c r="B105" s="15"/>
      <c r="C105" s="15"/>
      <c r="D105" s="16"/>
      <c r="E105" s="15"/>
      <c r="F105" s="15"/>
      <c r="G105" s="15"/>
      <c r="H105" s="15"/>
      <c r="I105" s="15"/>
      <c r="J105" s="15"/>
    </row>
    <row r="106" spans="2:10">
      <c r="B106" s="15"/>
      <c r="C106" s="15"/>
      <c r="D106" s="16"/>
      <c r="E106" s="15"/>
      <c r="F106" s="15"/>
      <c r="G106" s="15"/>
      <c r="H106" s="15"/>
      <c r="I106" s="15"/>
      <c r="J106" s="15"/>
    </row>
    <row r="107" spans="2:10">
      <c r="B107" s="15"/>
      <c r="C107" s="15"/>
      <c r="D107" s="16"/>
      <c r="E107" s="15"/>
      <c r="F107" s="15"/>
      <c r="G107" s="15"/>
      <c r="H107" s="15"/>
      <c r="I107" s="15"/>
      <c r="J107" s="15"/>
    </row>
  </sheetData>
  <autoFilter ref="B6:J6">
    <filterColumn colId="2" showButton="0"/>
  </autoFilter>
  <mergeCells count="24">
    <mergeCell ref="B59:B61"/>
    <mergeCell ref="C7:C8"/>
    <mergeCell ref="C59:C61"/>
    <mergeCell ref="C31:C33"/>
    <mergeCell ref="C10:C13"/>
    <mergeCell ref="B31:B33"/>
    <mergeCell ref="C34:C45"/>
    <mergeCell ref="B34:B45"/>
    <mergeCell ref="C14:C30"/>
    <mergeCell ref="B14:B30"/>
    <mergeCell ref="C46:C50"/>
    <mergeCell ref="B46:B50"/>
    <mergeCell ref="C51:C58"/>
    <mergeCell ref="B51:B58"/>
    <mergeCell ref="B1:J1"/>
    <mergeCell ref="B7:B8"/>
    <mergeCell ref="B10:B13"/>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04:WJJ982971 VPR982904:VPR982971 VFV982904:VFV982971 UVZ982904:UVZ982971 UMD982904:UMD982971 UCH982904:UCH982971 TSL982904:TSL982971 TIP982904:TIP982971 SYT982904:SYT982971 SOX982904:SOX982971 SFB982904:SFB982971 RVF982904:RVF982971 RLJ982904:RLJ982971 RBN982904:RBN982971 QRR982904:QRR982971 QHV982904:QHV982971 PXZ982904:PXZ982971 POD982904:POD982971 PEH982904:PEH982971 OUL982904:OUL982971 OKP982904:OKP982971 OAT982904:OAT982971 NQX982904:NQX982971 NHB982904:NHB982971 MXF982904:MXF982971 MNJ982904:MNJ982971 MDN982904:MDN982971 LTR982904:LTR982971 LJV982904:LJV982971 KZZ982904:KZZ982971 KQD982904:KQD982971 KGH982904:KGH982971 JWL982904:JWL982971 JMP982904:JMP982971 JCT982904:JCT982971 ISX982904:ISX982971 IJB982904:IJB982971 HZF982904:HZF982971 HPJ982904:HPJ982971 HFN982904:HFN982971 GVR982904:GVR982971 GLV982904:GLV982971 GBZ982904:GBZ982971 FSD982904:FSD982971 FIH982904:FIH982971 EYL982904:EYL982971 EOP982904:EOP982971 EET982904:EET982971 DUX982904:DUX982971 DLB982904:DLB982971 DBF982904:DBF982971 CRJ982904:CRJ982971 CHN982904:CHN982971 BXR982904:BXR982971 BNV982904:BNV982971 BDZ982904:BDZ982971 AUD982904:AUD982971 AKH982904:AKH982971 AAL982904:AAL982971 QP982904:QP982971 GT982904:GT982971 WTF917368:WTF917435 WJJ917368:WJJ917435 VZN917368:VZN917435 VPR917368:VPR917435 VFV917368:VFV917435 UVZ917368:UVZ917435 UMD917368:UMD917435 UCH917368:UCH917435 TSL917368:TSL917435 TIP917368:TIP917435 SYT917368:SYT917435 SOX917368:SOX917435 SFB917368:SFB917435 RVF917368:RVF917435 RLJ917368:RLJ917435 RBN917368:RBN917435 QRR917368:QRR917435 QHV917368:QHV917435 PXZ917368:PXZ917435 POD917368:POD917435 PEH917368:PEH917435 OUL917368:OUL917435 OKP917368:OKP917435 OAT917368:OAT917435 NQX917368:NQX917435 NHB917368:NHB917435 MXF917368:MXF917435 MNJ917368:MNJ917435 MDN917368:MDN917435 LTR917368:LTR917435 LJV917368:LJV917435 KZZ917368:KZZ917435 KQD917368:KQD917435 KGH917368:KGH917435 JWL917368:JWL917435 JMP917368:JMP917435 JCT917368:JCT917435 ISX917368:ISX917435 IJB917368:IJB917435 HZF917368:HZF917435 HPJ917368:HPJ917435 HFN917368:HFN917435 GVR917368:GVR917435 GLV917368:GLV917435 GBZ917368:GBZ917435 FSD917368:FSD917435 FIH917368:FIH917435 EYL917368:EYL917435 EOP917368:EOP917435 EET917368:EET917435 DUX917368:DUX917435 DLB917368:DLB917435 DBF917368:DBF917435 CRJ917368:CRJ917435 CHN917368:CHN917435 BXR917368:BXR917435 BNV917368:BNV917435 BDZ917368:BDZ917435 AUD917368:AUD917435 AKH917368:AKH917435 AAL917368:AAL917435 QP917368:QP917435 GT917368:GT917435 WTF851832:WTF851899 WJJ851832:WJJ851899 VZN851832:VZN851899 VPR851832:VPR851899 VFV851832:VFV851899 UVZ851832:UVZ851899 UMD851832:UMD851899 UCH851832:UCH851899 TSL851832:TSL851899 TIP851832:TIP851899 SYT851832:SYT851899 SOX851832:SOX851899 SFB851832:SFB851899 RVF851832:RVF851899 RLJ851832:RLJ851899 RBN851832:RBN851899 QRR851832:QRR851899 QHV851832:QHV851899 PXZ851832:PXZ851899 POD851832:POD851899 PEH851832:PEH851899 OUL851832:OUL851899 OKP851832:OKP851899 OAT851832:OAT851899 NQX851832:NQX851899 NHB851832:NHB851899 MXF851832:MXF851899 MNJ851832:MNJ851899 MDN851832:MDN851899 LTR851832:LTR851899 LJV851832:LJV851899 KZZ851832:KZZ851899 KQD851832:KQD851899 KGH851832:KGH851899 JWL851832:JWL851899 JMP851832:JMP851899 JCT851832:JCT851899 ISX851832:ISX851899 IJB851832:IJB851899 HZF851832:HZF851899 HPJ851832:HPJ851899 HFN851832:HFN851899 GVR851832:GVR851899 GLV851832:GLV851899 GBZ851832:GBZ851899 FSD851832:FSD851899 FIH851832:FIH851899 EYL851832:EYL851899 EOP851832:EOP851899 EET851832:EET851899 DUX851832:DUX851899 DLB851832:DLB851899 DBF851832:DBF851899 CRJ851832:CRJ851899 CHN851832:CHN851899 BXR851832:BXR851899 BNV851832:BNV851899 BDZ851832:BDZ851899 AUD851832:AUD851899 AKH851832:AKH851899 AAL851832:AAL851899 QP851832:QP851899 GT851832:GT851899 WTF786296:WTF786363 WJJ786296:WJJ786363 VZN786296:VZN786363 VPR786296:VPR786363 VFV786296:VFV786363 UVZ786296:UVZ786363 UMD786296:UMD786363 UCH786296:UCH786363 TSL786296:TSL786363 TIP786296:TIP786363 SYT786296:SYT786363 SOX786296:SOX786363 SFB786296:SFB786363 RVF786296:RVF786363 RLJ786296:RLJ786363 RBN786296:RBN786363 QRR786296:QRR786363 QHV786296:QHV786363 PXZ786296:PXZ786363 POD786296:POD786363 PEH786296:PEH786363 OUL786296:OUL786363 OKP786296:OKP786363 OAT786296:OAT786363 NQX786296:NQX786363 NHB786296:NHB786363 MXF786296:MXF786363 MNJ786296:MNJ786363 MDN786296:MDN786363 LTR786296:LTR786363 LJV786296:LJV786363 KZZ786296:KZZ786363 KQD786296:KQD786363 KGH786296:KGH786363 JWL786296:JWL786363 JMP786296:JMP786363 JCT786296:JCT786363 ISX786296:ISX786363 IJB786296:IJB786363 HZF786296:HZF786363 HPJ786296:HPJ786363 HFN786296:HFN786363 GVR786296:GVR786363 GLV786296:GLV786363 GBZ786296:GBZ786363 FSD786296:FSD786363 FIH786296:FIH786363 EYL786296:EYL786363 EOP786296:EOP786363 EET786296:EET786363 DUX786296:DUX786363 DLB786296:DLB786363 DBF786296:DBF786363 CRJ786296:CRJ786363 CHN786296:CHN786363 BXR786296:BXR786363 BNV786296:BNV786363 BDZ786296:BDZ786363 AUD786296:AUD786363 AKH786296:AKH786363 AAL786296:AAL786363 QP786296:QP786363 GT786296:GT786363 WTF720760:WTF720827 WJJ720760:WJJ720827 VZN720760:VZN720827 VPR720760:VPR720827 VFV720760:VFV720827 UVZ720760:UVZ720827 UMD720760:UMD720827 UCH720760:UCH720827 TSL720760:TSL720827 TIP720760:TIP720827 SYT720760:SYT720827 SOX720760:SOX720827 SFB720760:SFB720827 RVF720760:RVF720827 RLJ720760:RLJ720827 RBN720760:RBN720827 QRR720760:QRR720827 QHV720760:QHV720827 PXZ720760:PXZ720827 POD720760:POD720827 PEH720760:PEH720827 OUL720760:OUL720827 OKP720760:OKP720827 OAT720760:OAT720827 NQX720760:NQX720827 NHB720760:NHB720827 MXF720760:MXF720827 MNJ720760:MNJ720827 MDN720760:MDN720827 LTR720760:LTR720827 LJV720760:LJV720827 KZZ720760:KZZ720827 KQD720760:KQD720827 KGH720760:KGH720827 JWL720760:JWL720827 JMP720760:JMP720827 JCT720760:JCT720827 ISX720760:ISX720827 IJB720760:IJB720827 HZF720760:HZF720827 HPJ720760:HPJ720827 HFN720760:HFN720827 GVR720760:GVR720827 GLV720760:GLV720827 GBZ720760:GBZ720827 FSD720760:FSD720827 FIH720760:FIH720827 EYL720760:EYL720827 EOP720760:EOP720827 EET720760:EET720827 DUX720760:DUX720827 DLB720760:DLB720827 DBF720760:DBF720827 CRJ720760:CRJ720827 CHN720760:CHN720827 BXR720760:BXR720827 BNV720760:BNV720827 BDZ720760:BDZ720827 AUD720760:AUD720827 AKH720760:AKH720827 AAL720760:AAL720827 QP720760:QP720827 GT720760:GT720827 WTF655224:WTF655291 WJJ655224:WJJ655291 VZN655224:VZN655291 VPR655224:VPR655291 VFV655224:VFV655291 UVZ655224:UVZ655291 UMD655224:UMD655291 UCH655224:UCH655291 TSL655224:TSL655291 TIP655224:TIP655291 SYT655224:SYT655291 SOX655224:SOX655291 SFB655224:SFB655291 RVF655224:RVF655291 RLJ655224:RLJ655291 RBN655224:RBN655291 QRR655224:QRR655291 QHV655224:QHV655291 PXZ655224:PXZ655291 POD655224:POD655291 PEH655224:PEH655291 OUL655224:OUL655291 OKP655224:OKP655291 OAT655224:OAT655291 NQX655224:NQX655291 NHB655224:NHB655291 MXF655224:MXF655291 MNJ655224:MNJ655291 MDN655224:MDN655291 LTR655224:LTR655291 LJV655224:LJV655291 KZZ655224:KZZ655291 KQD655224:KQD655291 KGH655224:KGH655291 JWL655224:JWL655291 JMP655224:JMP655291 JCT655224:JCT655291 ISX655224:ISX655291 IJB655224:IJB655291 HZF655224:HZF655291 HPJ655224:HPJ655291 HFN655224:HFN655291 GVR655224:GVR655291 GLV655224:GLV655291 GBZ655224:GBZ655291 FSD655224:FSD655291 FIH655224:FIH655291 EYL655224:EYL655291 EOP655224:EOP655291 EET655224:EET655291 DUX655224:DUX655291 DLB655224:DLB655291 DBF655224:DBF655291 CRJ655224:CRJ655291 CHN655224:CHN655291 BXR655224:BXR655291 BNV655224:BNV655291 BDZ655224:BDZ655291 AUD655224:AUD655291 AKH655224:AKH655291 AAL655224:AAL655291 QP655224:QP655291 GT655224:GT655291 WTF589688:WTF589755 WJJ589688:WJJ589755 VZN589688:VZN589755 VPR589688:VPR589755 VFV589688:VFV589755 UVZ589688:UVZ589755 UMD589688:UMD589755 UCH589688:UCH589755 TSL589688:TSL589755 TIP589688:TIP589755 SYT589688:SYT589755 SOX589688:SOX589755 SFB589688:SFB589755 RVF589688:RVF589755 RLJ589688:RLJ589755 RBN589688:RBN589755 QRR589688:QRR589755 QHV589688:QHV589755 PXZ589688:PXZ589755 POD589688:POD589755 PEH589688:PEH589755 OUL589688:OUL589755 OKP589688:OKP589755 OAT589688:OAT589755 NQX589688:NQX589755 NHB589688:NHB589755 MXF589688:MXF589755 MNJ589688:MNJ589755 MDN589688:MDN589755 LTR589688:LTR589755 LJV589688:LJV589755 KZZ589688:KZZ589755 KQD589688:KQD589755 KGH589688:KGH589755 JWL589688:JWL589755 JMP589688:JMP589755 JCT589688:JCT589755 ISX589688:ISX589755 IJB589688:IJB589755 HZF589688:HZF589755 HPJ589688:HPJ589755 HFN589688:HFN589755 GVR589688:GVR589755 GLV589688:GLV589755 GBZ589688:GBZ589755 FSD589688:FSD589755 FIH589688:FIH589755 EYL589688:EYL589755 EOP589688:EOP589755 EET589688:EET589755 DUX589688:DUX589755 DLB589688:DLB589755 DBF589688:DBF589755 CRJ589688:CRJ589755 CHN589688:CHN589755 BXR589688:BXR589755 BNV589688:BNV589755 BDZ589688:BDZ589755 AUD589688:AUD589755 AKH589688:AKH589755 AAL589688:AAL589755 QP589688:QP589755 GT589688:GT589755 WTF524152:WTF524219 WJJ524152:WJJ524219 VZN524152:VZN524219 VPR524152:VPR524219 VFV524152:VFV524219 UVZ524152:UVZ524219 UMD524152:UMD524219 UCH524152:UCH524219 TSL524152:TSL524219 TIP524152:TIP524219 SYT524152:SYT524219 SOX524152:SOX524219 SFB524152:SFB524219 RVF524152:RVF524219 RLJ524152:RLJ524219 RBN524152:RBN524219 QRR524152:QRR524219 QHV524152:QHV524219 PXZ524152:PXZ524219 POD524152:POD524219 PEH524152:PEH524219 OUL524152:OUL524219 OKP524152:OKP524219 OAT524152:OAT524219 NQX524152:NQX524219 NHB524152:NHB524219 MXF524152:MXF524219 MNJ524152:MNJ524219 MDN524152:MDN524219 LTR524152:LTR524219 LJV524152:LJV524219 KZZ524152:KZZ524219 KQD524152:KQD524219 KGH524152:KGH524219 JWL524152:JWL524219 JMP524152:JMP524219 JCT524152:JCT524219 ISX524152:ISX524219 IJB524152:IJB524219 HZF524152:HZF524219 HPJ524152:HPJ524219 HFN524152:HFN524219 GVR524152:GVR524219 GLV524152:GLV524219 GBZ524152:GBZ524219 FSD524152:FSD524219 FIH524152:FIH524219 EYL524152:EYL524219 EOP524152:EOP524219 EET524152:EET524219 DUX524152:DUX524219 DLB524152:DLB524219 DBF524152:DBF524219 CRJ524152:CRJ524219 CHN524152:CHN524219 BXR524152:BXR524219 BNV524152:BNV524219 BDZ524152:BDZ524219 AUD524152:AUD524219 AKH524152:AKH524219 AAL524152:AAL524219 QP524152:QP524219 GT524152:GT524219 WTF458616:WTF458683 WJJ458616:WJJ458683 VZN458616:VZN458683 VPR458616:VPR458683 VFV458616:VFV458683 UVZ458616:UVZ458683 UMD458616:UMD458683 UCH458616:UCH458683 TSL458616:TSL458683 TIP458616:TIP458683 SYT458616:SYT458683 SOX458616:SOX458683 SFB458616:SFB458683 RVF458616:RVF458683 RLJ458616:RLJ458683 RBN458616:RBN458683 QRR458616:QRR458683 QHV458616:QHV458683 PXZ458616:PXZ458683 POD458616:POD458683 PEH458616:PEH458683 OUL458616:OUL458683 OKP458616:OKP458683 OAT458616:OAT458683 NQX458616:NQX458683 NHB458616:NHB458683 MXF458616:MXF458683 MNJ458616:MNJ458683 MDN458616:MDN458683 LTR458616:LTR458683 LJV458616:LJV458683 KZZ458616:KZZ458683 KQD458616:KQD458683 KGH458616:KGH458683 JWL458616:JWL458683 JMP458616:JMP458683 JCT458616:JCT458683 ISX458616:ISX458683 IJB458616:IJB458683 HZF458616:HZF458683 HPJ458616:HPJ458683 HFN458616:HFN458683 GVR458616:GVR458683 GLV458616:GLV458683 GBZ458616:GBZ458683 FSD458616:FSD458683 FIH458616:FIH458683 EYL458616:EYL458683 EOP458616:EOP458683 EET458616:EET458683 DUX458616:DUX458683 DLB458616:DLB458683 DBF458616:DBF458683 CRJ458616:CRJ458683 CHN458616:CHN458683 BXR458616:BXR458683 BNV458616:BNV458683 BDZ458616:BDZ458683 AUD458616:AUD458683 AKH458616:AKH458683 AAL458616:AAL458683 QP458616:QP458683 GT458616:GT458683 WTF393080:WTF393147 WJJ393080:WJJ393147 VZN393080:VZN393147 VPR393080:VPR393147 VFV393080:VFV393147 UVZ393080:UVZ393147 UMD393080:UMD393147 UCH393080:UCH393147 TSL393080:TSL393147 TIP393080:TIP393147 SYT393080:SYT393147 SOX393080:SOX393147 SFB393080:SFB393147 RVF393080:RVF393147 RLJ393080:RLJ393147 RBN393080:RBN393147 QRR393080:QRR393147 QHV393080:QHV393147 PXZ393080:PXZ393147 POD393080:POD393147 PEH393080:PEH393147 OUL393080:OUL393147 OKP393080:OKP393147 OAT393080:OAT393147 NQX393080:NQX393147 NHB393080:NHB393147 MXF393080:MXF393147 MNJ393080:MNJ393147 MDN393080:MDN393147 LTR393080:LTR393147 LJV393080:LJV393147 KZZ393080:KZZ393147 KQD393080:KQD393147 KGH393080:KGH393147 JWL393080:JWL393147 JMP393080:JMP393147 JCT393080:JCT393147 ISX393080:ISX393147 IJB393080:IJB393147 HZF393080:HZF393147 HPJ393080:HPJ393147 HFN393080:HFN393147 GVR393080:GVR393147 GLV393080:GLV393147 GBZ393080:GBZ393147 FSD393080:FSD393147 FIH393080:FIH393147 EYL393080:EYL393147 EOP393080:EOP393147 EET393080:EET393147 DUX393080:DUX393147 DLB393080:DLB393147 DBF393080:DBF393147 CRJ393080:CRJ393147 CHN393080:CHN393147 BXR393080:BXR393147 BNV393080:BNV393147 BDZ393080:BDZ393147 AUD393080:AUD393147 AKH393080:AKH393147 AAL393080:AAL393147 QP393080:QP393147 GT393080:GT393147 WTF327544:WTF327611 WJJ327544:WJJ327611 VZN327544:VZN327611 VPR327544:VPR327611 VFV327544:VFV327611 UVZ327544:UVZ327611 UMD327544:UMD327611 UCH327544:UCH327611 TSL327544:TSL327611 TIP327544:TIP327611 SYT327544:SYT327611 SOX327544:SOX327611 SFB327544:SFB327611 RVF327544:RVF327611 RLJ327544:RLJ327611 RBN327544:RBN327611 QRR327544:QRR327611 QHV327544:QHV327611 PXZ327544:PXZ327611 POD327544:POD327611 PEH327544:PEH327611 OUL327544:OUL327611 OKP327544:OKP327611 OAT327544:OAT327611 NQX327544:NQX327611 NHB327544:NHB327611 MXF327544:MXF327611 MNJ327544:MNJ327611 MDN327544:MDN327611 LTR327544:LTR327611 LJV327544:LJV327611 KZZ327544:KZZ327611 KQD327544:KQD327611 KGH327544:KGH327611 JWL327544:JWL327611 JMP327544:JMP327611 JCT327544:JCT327611 ISX327544:ISX327611 IJB327544:IJB327611 HZF327544:HZF327611 HPJ327544:HPJ327611 HFN327544:HFN327611 GVR327544:GVR327611 GLV327544:GLV327611 GBZ327544:GBZ327611 FSD327544:FSD327611 FIH327544:FIH327611 EYL327544:EYL327611 EOP327544:EOP327611 EET327544:EET327611 DUX327544:DUX327611 DLB327544:DLB327611 DBF327544:DBF327611 CRJ327544:CRJ327611 CHN327544:CHN327611 BXR327544:BXR327611 BNV327544:BNV327611 BDZ327544:BDZ327611 AUD327544:AUD327611 AKH327544:AKH327611 AAL327544:AAL327611 QP327544:QP327611 GT327544:GT327611 WTF262008:WTF262075 WJJ262008:WJJ262075 VZN262008:VZN262075 VPR262008:VPR262075 VFV262008:VFV262075 UVZ262008:UVZ262075 UMD262008:UMD262075 UCH262008:UCH262075 TSL262008:TSL262075 TIP262008:TIP262075 SYT262008:SYT262075 SOX262008:SOX262075 SFB262008:SFB262075 RVF262008:RVF262075 RLJ262008:RLJ262075 RBN262008:RBN262075 QRR262008:QRR262075 QHV262008:QHV262075 PXZ262008:PXZ262075 POD262008:POD262075 PEH262008:PEH262075 OUL262008:OUL262075 OKP262008:OKP262075 OAT262008:OAT262075 NQX262008:NQX262075 NHB262008:NHB262075 MXF262008:MXF262075 MNJ262008:MNJ262075 MDN262008:MDN262075 LTR262008:LTR262075 LJV262008:LJV262075 KZZ262008:KZZ262075 KQD262008:KQD262075 KGH262008:KGH262075 JWL262008:JWL262075 JMP262008:JMP262075 JCT262008:JCT262075 ISX262008:ISX262075 IJB262008:IJB262075 HZF262008:HZF262075 HPJ262008:HPJ262075 HFN262008:HFN262075 GVR262008:GVR262075 GLV262008:GLV262075 GBZ262008:GBZ262075 FSD262008:FSD262075 FIH262008:FIH262075 EYL262008:EYL262075 EOP262008:EOP262075 EET262008:EET262075 DUX262008:DUX262075 DLB262008:DLB262075 DBF262008:DBF262075 CRJ262008:CRJ262075 CHN262008:CHN262075 BXR262008:BXR262075 BNV262008:BNV262075 BDZ262008:BDZ262075 AUD262008:AUD262075 AKH262008:AKH262075 AAL262008:AAL262075 QP262008:QP262075 GT262008:GT262075 WTF196472:WTF196539 WJJ196472:WJJ196539 VZN196472:VZN196539 VPR196472:VPR196539 VFV196472:VFV196539 UVZ196472:UVZ196539 UMD196472:UMD196539 UCH196472:UCH196539 TSL196472:TSL196539 TIP196472:TIP196539 SYT196472:SYT196539 SOX196472:SOX196539 SFB196472:SFB196539 RVF196472:RVF196539 RLJ196472:RLJ196539 RBN196472:RBN196539 QRR196472:QRR196539 QHV196472:QHV196539 PXZ196472:PXZ196539 POD196472:POD196539 PEH196472:PEH196539 OUL196472:OUL196539 OKP196472:OKP196539 OAT196472:OAT196539 NQX196472:NQX196539 NHB196472:NHB196539 MXF196472:MXF196539 MNJ196472:MNJ196539 MDN196472:MDN196539 LTR196472:LTR196539 LJV196472:LJV196539 KZZ196472:KZZ196539 KQD196472:KQD196539 KGH196472:KGH196539 JWL196472:JWL196539 JMP196472:JMP196539 JCT196472:JCT196539 ISX196472:ISX196539 IJB196472:IJB196539 HZF196472:HZF196539 HPJ196472:HPJ196539 HFN196472:HFN196539 GVR196472:GVR196539 GLV196472:GLV196539 GBZ196472:GBZ196539 FSD196472:FSD196539 FIH196472:FIH196539 EYL196472:EYL196539 EOP196472:EOP196539 EET196472:EET196539 DUX196472:DUX196539 DLB196472:DLB196539 DBF196472:DBF196539 CRJ196472:CRJ196539 CHN196472:CHN196539 BXR196472:BXR196539 BNV196472:BNV196539 BDZ196472:BDZ196539 AUD196472:AUD196539 AKH196472:AKH196539 AAL196472:AAL196539 QP196472:QP196539 GT196472:GT196539 WTF130936:WTF131003 WJJ130936:WJJ131003 VZN130936:VZN131003 VPR130936:VPR131003 VFV130936:VFV131003 UVZ130936:UVZ131003 UMD130936:UMD131003 UCH130936:UCH131003 TSL130936:TSL131003 TIP130936:TIP131003 SYT130936:SYT131003 SOX130936:SOX131003 SFB130936:SFB131003 RVF130936:RVF131003 RLJ130936:RLJ131003 RBN130936:RBN131003 QRR130936:QRR131003 QHV130936:QHV131003 PXZ130936:PXZ131003 POD130936:POD131003 PEH130936:PEH131003 OUL130936:OUL131003 OKP130936:OKP131003 OAT130936:OAT131003 NQX130936:NQX131003 NHB130936:NHB131003 MXF130936:MXF131003 MNJ130936:MNJ131003 MDN130936:MDN131003 LTR130936:LTR131003 LJV130936:LJV131003 KZZ130936:KZZ131003 KQD130936:KQD131003 KGH130936:KGH131003 JWL130936:JWL131003 JMP130936:JMP131003 JCT130936:JCT131003 ISX130936:ISX131003 IJB130936:IJB131003 HZF130936:HZF131003 HPJ130936:HPJ131003 HFN130936:HFN131003 GVR130936:GVR131003 GLV130936:GLV131003 GBZ130936:GBZ131003 FSD130936:FSD131003 FIH130936:FIH131003 EYL130936:EYL131003 EOP130936:EOP131003 EET130936:EET131003 DUX130936:DUX131003 DLB130936:DLB131003 DBF130936:DBF131003 CRJ130936:CRJ131003 CHN130936:CHN131003 BXR130936:BXR131003 BNV130936:BNV131003 BDZ130936:BDZ131003 AUD130936:AUD131003 AKH130936:AKH131003 AAL130936:AAL131003 QP130936:QP131003 GT130936:GT131003 WTF65400:WTF65467 WJJ65400:WJJ65467 VZN65400:VZN65467 VPR65400:VPR65467 VFV65400:VFV65467 UVZ65400:UVZ65467 UMD65400:UMD65467 UCH65400:UCH65467 TSL65400:TSL65467 TIP65400:TIP65467 SYT65400:SYT65467 SOX65400:SOX65467 SFB65400:SFB65467 RVF65400:RVF65467 RLJ65400:RLJ65467 RBN65400:RBN65467 QRR65400:QRR65467 QHV65400:QHV65467 PXZ65400:PXZ65467 POD65400:POD65467 PEH65400:PEH65467 OUL65400:OUL65467 OKP65400:OKP65467 OAT65400:OAT65467 NQX65400:NQX65467 NHB65400:NHB65467 MXF65400:MXF65467 MNJ65400:MNJ65467 MDN65400:MDN65467 LTR65400:LTR65467 LJV65400:LJV65467 KZZ65400:KZZ65467 KQD65400:KQD65467 KGH65400:KGH65467 JWL65400:JWL65467 JMP65400:JMP65467 JCT65400:JCT65467 ISX65400:ISX65467 IJB65400:IJB65467 HZF65400:HZF65467 HPJ65400:HPJ65467 HFN65400:HFN65467 GVR65400:GVR65467 GLV65400:GLV65467 GBZ65400:GBZ65467 FSD65400:FSD65467 FIH65400:FIH65467 EYL65400:EYL65467 EOP65400:EOP65467 EET65400:EET65467 DUX65400:DUX65467 DLB65400:DLB65467 DBF65400:DBF65467 CRJ65400:CRJ65467 CHN65400:CHN65467 BXR65400:BXR65467 BNV65400:BNV65467 BDZ65400:BDZ65467 AUD65400:AUD65467 AKH65400:AKH65467 AAL65400:AAL65467 QP65400:QP65467 GT65400:GT65467 WTF982904:WTF982971 WTF983068:WTF983124 WJJ983068:WJJ983124 VZN983068:VZN983124 VPR983068:VPR983124 VFV983068:VFV983124 UVZ983068:UVZ983124 UMD983068:UMD983124 UCH983068:UCH983124 TSL983068:TSL983124 TIP983068:TIP983124 SYT983068:SYT983124 SOX983068:SOX983124 SFB983068:SFB983124 RVF983068:RVF983124 RLJ983068:RLJ983124 RBN983068:RBN983124 QRR983068:QRR983124 QHV983068:QHV983124 PXZ983068:PXZ983124 POD983068:POD983124 PEH983068:PEH983124 OUL983068:OUL983124 OKP983068:OKP983124 OAT983068:OAT983124 NQX983068:NQX983124 NHB983068:NHB983124 MXF983068:MXF983124 MNJ983068:MNJ983124 MDN983068:MDN983124 LTR983068:LTR983124 LJV983068:LJV983124 KZZ983068:KZZ983124 KQD983068:KQD983124 KGH983068:KGH983124 JWL983068:JWL983124 JMP983068:JMP983124 JCT983068:JCT983124 ISX983068:ISX983124 IJB983068:IJB983124 HZF983068:HZF983124 HPJ983068:HPJ983124 HFN983068:HFN983124 GVR983068:GVR983124 GLV983068:GLV983124 GBZ983068:GBZ983124 FSD983068:FSD983124 FIH983068:FIH983124 EYL983068:EYL983124 EOP983068:EOP983124 EET983068:EET983124 DUX983068:DUX983124 DLB983068:DLB983124 DBF983068:DBF983124 CRJ983068:CRJ983124 CHN983068:CHN983124 BXR983068:BXR983124 BNV983068:BNV983124 BDZ983068:BDZ983124 AUD983068:AUD983124 AKH983068:AKH983124 AAL983068:AAL983124 QP983068:QP983124 GT983068:GT983124 WTF917532:WTF917588 WJJ917532:WJJ917588 VZN917532:VZN917588 VPR917532:VPR917588 VFV917532:VFV917588 UVZ917532:UVZ917588 UMD917532:UMD917588 UCH917532:UCH917588 TSL917532:TSL917588 TIP917532:TIP917588 SYT917532:SYT917588 SOX917532:SOX917588 SFB917532:SFB917588 RVF917532:RVF917588 RLJ917532:RLJ917588 RBN917532:RBN917588 QRR917532:QRR917588 QHV917532:QHV917588 PXZ917532:PXZ917588 POD917532:POD917588 PEH917532:PEH917588 OUL917532:OUL917588 OKP917532:OKP917588 OAT917532:OAT917588 NQX917532:NQX917588 NHB917532:NHB917588 MXF917532:MXF917588 MNJ917532:MNJ917588 MDN917532:MDN917588 LTR917532:LTR917588 LJV917532:LJV917588 KZZ917532:KZZ917588 KQD917532:KQD917588 KGH917532:KGH917588 JWL917532:JWL917588 JMP917532:JMP917588 JCT917532:JCT917588 ISX917532:ISX917588 IJB917532:IJB917588 HZF917532:HZF917588 HPJ917532:HPJ917588 HFN917532:HFN917588 GVR917532:GVR917588 GLV917532:GLV917588 GBZ917532:GBZ917588 FSD917532:FSD917588 FIH917532:FIH917588 EYL917532:EYL917588 EOP917532:EOP917588 EET917532:EET917588 DUX917532:DUX917588 DLB917532:DLB917588 DBF917532:DBF917588 CRJ917532:CRJ917588 CHN917532:CHN917588 BXR917532:BXR917588 BNV917532:BNV917588 BDZ917532:BDZ917588 AUD917532:AUD917588 AKH917532:AKH917588 AAL917532:AAL917588 QP917532:QP917588 GT917532:GT917588 WTF851996:WTF852052 WJJ851996:WJJ852052 VZN851996:VZN852052 VPR851996:VPR852052 VFV851996:VFV852052 UVZ851996:UVZ852052 UMD851996:UMD852052 UCH851996:UCH852052 TSL851996:TSL852052 TIP851996:TIP852052 SYT851996:SYT852052 SOX851996:SOX852052 SFB851996:SFB852052 RVF851996:RVF852052 RLJ851996:RLJ852052 RBN851996:RBN852052 QRR851996:QRR852052 QHV851996:QHV852052 PXZ851996:PXZ852052 POD851996:POD852052 PEH851996:PEH852052 OUL851996:OUL852052 OKP851996:OKP852052 OAT851996:OAT852052 NQX851996:NQX852052 NHB851996:NHB852052 MXF851996:MXF852052 MNJ851996:MNJ852052 MDN851996:MDN852052 LTR851996:LTR852052 LJV851996:LJV852052 KZZ851996:KZZ852052 KQD851996:KQD852052 KGH851996:KGH852052 JWL851996:JWL852052 JMP851996:JMP852052 JCT851996:JCT852052 ISX851996:ISX852052 IJB851996:IJB852052 HZF851996:HZF852052 HPJ851996:HPJ852052 HFN851996:HFN852052 GVR851996:GVR852052 GLV851996:GLV852052 GBZ851996:GBZ852052 FSD851996:FSD852052 FIH851996:FIH852052 EYL851996:EYL852052 EOP851996:EOP852052 EET851996:EET852052 DUX851996:DUX852052 DLB851996:DLB852052 DBF851996:DBF852052 CRJ851996:CRJ852052 CHN851996:CHN852052 BXR851996:BXR852052 BNV851996:BNV852052 BDZ851996:BDZ852052 AUD851996:AUD852052 AKH851996:AKH852052 AAL851996:AAL852052 QP851996:QP852052 GT851996:GT852052 WTF786460:WTF786516 WJJ786460:WJJ786516 VZN786460:VZN786516 VPR786460:VPR786516 VFV786460:VFV786516 UVZ786460:UVZ786516 UMD786460:UMD786516 UCH786460:UCH786516 TSL786460:TSL786516 TIP786460:TIP786516 SYT786460:SYT786516 SOX786460:SOX786516 SFB786460:SFB786516 RVF786460:RVF786516 RLJ786460:RLJ786516 RBN786460:RBN786516 QRR786460:QRR786516 QHV786460:QHV786516 PXZ786460:PXZ786516 POD786460:POD786516 PEH786460:PEH786516 OUL786460:OUL786516 OKP786460:OKP786516 OAT786460:OAT786516 NQX786460:NQX786516 NHB786460:NHB786516 MXF786460:MXF786516 MNJ786460:MNJ786516 MDN786460:MDN786516 LTR786460:LTR786516 LJV786460:LJV786516 KZZ786460:KZZ786516 KQD786460:KQD786516 KGH786460:KGH786516 JWL786460:JWL786516 JMP786460:JMP786516 JCT786460:JCT786516 ISX786460:ISX786516 IJB786460:IJB786516 HZF786460:HZF786516 HPJ786460:HPJ786516 HFN786460:HFN786516 GVR786460:GVR786516 GLV786460:GLV786516 GBZ786460:GBZ786516 FSD786460:FSD786516 FIH786460:FIH786516 EYL786460:EYL786516 EOP786460:EOP786516 EET786460:EET786516 DUX786460:DUX786516 DLB786460:DLB786516 DBF786460:DBF786516 CRJ786460:CRJ786516 CHN786460:CHN786516 BXR786460:BXR786516 BNV786460:BNV786516 BDZ786460:BDZ786516 AUD786460:AUD786516 AKH786460:AKH786516 AAL786460:AAL786516 QP786460:QP786516 GT786460:GT786516 WTF720924:WTF720980 WJJ720924:WJJ720980 VZN720924:VZN720980 VPR720924:VPR720980 VFV720924:VFV720980 UVZ720924:UVZ720980 UMD720924:UMD720980 UCH720924:UCH720980 TSL720924:TSL720980 TIP720924:TIP720980 SYT720924:SYT720980 SOX720924:SOX720980 SFB720924:SFB720980 RVF720924:RVF720980 RLJ720924:RLJ720980 RBN720924:RBN720980 QRR720924:QRR720980 QHV720924:QHV720980 PXZ720924:PXZ720980 POD720924:POD720980 PEH720924:PEH720980 OUL720924:OUL720980 OKP720924:OKP720980 OAT720924:OAT720980 NQX720924:NQX720980 NHB720924:NHB720980 MXF720924:MXF720980 MNJ720924:MNJ720980 MDN720924:MDN720980 LTR720924:LTR720980 LJV720924:LJV720980 KZZ720924:KZZ720980 KQD720924:KQD720980 KGH720924:KGH720980 JWL720924:JWL720980 JMP720924:JMP720980 JCT720924:JCT720980 ISX720924:ISX720980 IJB720924:IJB720980 HZF720924:HZF720980 HPJ720924:HPJ720980 HFN720924:HFN720980 GVR720924:GVR720980 GLV720924:GLV720980 GBZ720924:GBZ720980 FSD720924:FSD720980 FIH720924:FIH720980 EYL720924:EYL720980 EOP720924:EOP720980 EET720924:EET720980 DUX720924:DUX720980 DLB720924:DLB720980 DBF720924:DBF720980 CRJ720924:CRJ720980 CHN720924:CHN720980 BXR720924:BXR720980 BNV720924:BNV720980 BDZ720924:BDZ720980 AUD720924:AUD720980 AKH720924:AKH720980 AAL720924:AAL720980 QP720924:QP720980 GT720924:GT720980 WTF655388:WTF655444 WJJ655388:WJJ655444 VZN655388:VZN655444 VPR655388:VPR655444 VFV655388:VFV655444 UVZ655388:UVZ655444 UMD655388:UMD655444 UCH655388:UCH655444 TSL655388:TSL655444 TIP655388:TIP655444 SYT655388:SYT655444 SOX655388:SOX655444 SFB655388:SFB655444 RVF655388:RVF655444 RLJ655388:RLJ655444 RBN655388:RBN655444 QRR655388:QRR655444 QHV655388:QHV655444 PXZ655388:PXZ655444 POD655388:POD655444 PEH655388:PEH655444 OUL655388:OUL655444 OKP655388:OKP655444 OAT655388:OAT655444 NQX655388:NQX655444 NHB655388:NHB655444 MXF655388:MXF655444 MNJ655388:MNJ655444 MDN655388:MDN655444 LTR655388:LTR655444 LJV655388:LJV655444 KZZ655388:KZZ655444 KQD655388:KQD655444 KGH655388:KGH655444 JWL655388:JWL655444 JMP655388:JMP655444 JCT655388:JCT655444 ISX655388:ISX655444 IJB655388:IJB655444 HZF655388:HZF655444 HPJ655388:HPJ655444 HFN655388:HFN655444 GVR655388:GVR655444 GLV655388:GLV655444 GBZ655388:GBZ655444 FSD655388:FSD655444 FIH655388:FIH655444 EYL655388:EYL655444 EOP655388:EOP655444 EET655388:EET655444 DUX655388:DUX655444 DLB655388:DLB655444 DBF655388:DBF655444 CRJ655388:CRJ655444 CHN655388:CHN655444 BXR655388:BXR655444 BNV655388:BNV655444 BDZ655388:BDZ655444 AUD655388:AUD655444 AKH655388:AKH655444 AAL655388:AAL655444 QP655388:QP655444 GT655388:GT655444 WTF589852:WTF589908 WJJ589852:WJJ589908 VZN589852:VZN589908 VPR589852:VPR589908 VFV589852:VFV589908 UVZ589852:UVZ589908 UMD589852:UMD589908 UCH589852:UCH589908 TSL589852:TSL589908 TIP589852:TIP589908 SYT589852:SYT589908 SOX589852:SOX589908 SFB589852:SFB589908 RVF589852:RVF589908 RLJ589852:RLJ589908 RBN589852:RBN589908 QRR589852:QRR589908 QHV589852:QHV589908 PXZ589852:PXZ589908 POD589852:POD589908 PEH589852:PEH589908 OUL589852:OUL589908 OKP589852:OKP589908 OAT589852:OAT589908 NQX589852:NQX589908 NHB589852:NHB589908 MXF589852:MXF589908 MNJ589852:MNJ589908 MDN589852:MDN589908 LTR589852:LTR589908 LJV589852:LJV589908 KZZ589852:KZZ589908 KQD589852:KQD589908 KGH589852:KGH589908 JWL589852:JWL589908 JMP589852:JMP589908 JCT589852:JCT589908 ISX589852:ISX589908 IJB589852:IJB589908 HZF589852:HZF589908 HPJ589852:HPJ589908 HFN589852:HFN589908 GVR589852:GVR589908 GLV589852:GLV589908 GBZ589852:GBZ589908 FSD589852:FSD589908 FIH589852:FIH589908 EYL589852:EYL589908 EOP589852:EOP589908 EET589852:EET589908 DUX589852:DUX589908 DLB589852:DLB589908 DBF589852:DBF589908 CRJ589852:CRJ589908 CHN589852:CHN589908 BXR589852:BXR589908 BNV589852:BNV589908 BDZ589852:BDZ589908 AUD589852:AUD589908 AKH589852:AKH589908 AAL589852:AAL589908 QP589852:QP589908 GT589852:GT589908 WTF524316:WTF524372 WJJ524316:WJJ524372 VZN524316:VZN524372 VPR524316:VPR524372 VFV524316:VFV524372 UVZ524316:UVZ524372 UMD524316:UMD524372 UCH524316:UCH524372 TSL524316:TSL524372 TIP524316:TIP524372 SYT524316:SYT524372 SOX524316:SOX524372 SFB524316:SFB524372 RVF524316:RVF524372 RLJ524316:RLJ524372 RBN524316:RBN524372 QRR524316:QRR524372 QHV524316:QHV524372 PXZ524316:PXZ524372 POD524316:POD524372 PEH524316:PEH524372 OUL524316:OUL524372 OKP524316:OKP524372 OAT524316:OAT524372 NQX524316:NQX524372 NHB524316:NHB524372 MXF524316:MXF524372 MNJ524316:MNJ524372 MDN524316:MDN524372 LTR524316:LTR524372 LJV524316:LJV524372 KZZ524316:KZZ524372 KQD524316:KQD524372 KGH524316:KGH524372 JWL524316:JWL524372 JMP524316:JMP524372 JCT524316:JCT524372 ISX524316:ISX524372 IJB524316:IJB524372 HZF524316:HZF524372 HPJ524316:HPJ524372 HFN524316:HFN524372 GVR524316:GVR524372 GLV524316:GLV524372 GBZ524316:GBZ524372 FSD524316:FSD524372 FIH524316:FIH524372 EYL524316:EYL524372 EOP524316:EOP524372 EET524316:EET524372 DUX524316:DUX524372 DLB524316:DLB524372 DBF524316:DBF524372 CRJ524316:CRJ524372 CHN524316:CHN524372 BXR524316:BXR524372 BNV524316:BNV524372 BDZ524316:BDZ524372 AUD524316:AUD524372 AKH524316:AKH524372 AAL524316:AAL524372 QP524316:QP524372 GT524316:GT524372 WTF458780:WTF458836 WJJ458780:WJJ458836 VZN458780:VZN458836 VPR458780:VPR458836 VFV458780:VFV458836 UVZ458780:UVZ458836 UMD458780:UMD458836 UCH458780:UCH458836 TSL458780:TSL458836 TIP458780:TIP458836 SYT458780:SYT458836 SOX458780:SOX458836 SFB458780:SFB458836 RVF458780:RVF458836 RLJ458780:RLJ458836 RBN458780:RBN458836 QRR458780:QRR458836 QHV458780:QHV458836 PXZ458780:PXZ458836 POD458780:POD458836 PEH458780:PEH458836 OUL458780:OUL458836 OKP458780:OKP458836 OAT458780:OAT458836 NQX458780:NQX458836 NHB458780:NHB458836 MXF458780:MXF458836 MNJ458780:MNJ458836 MDN458780:MDN458836 LTR458780:LTR458836 LJV458780:LJV458836 KZZ458780:KZZ458836 KQD458780:KQD458836 KGH458780:KGH458836 JWL458780:JWL458836 JMP458780:JMP458836 JCT458780:JCT458836 ISX458780:ISX458836 IJB458780:IJB458836 HZF458780:HZF458836 HPJ458780:HPJ458836 HFN458780:HFN458836 GVR458780:GVR458836 GLV458780:GLV458836 GBZ458780:GBZ458836 FSD458780:FSD458836 FIH458780:FIH458836 EYL458780:EYL458836 EOP458780:EOP458836 EET458780:EET458836 DUX458780:DUX458836 DLB458780:DLB458836 DBF458780:DBF458836 CRJ458780:CRJ458836 CHN458780:CHN458836 BXR458780:BXR458836 BNV458780:BNV458836 BDZ458780:BDZ458836 AUD458780:AUD458836 AKH458780:AKH458836 AAL458780:AAL458836 QP458780:QP458836 GT458780:GT458836 WTF393244:WTF393300 WJJ393244:WJJ393300 VZN393244:VZN393300 VPR393244:VPR393300 VFV393244:VFV393300 UVZ393244:UVZ393300 UMD393244:UMD393300 UCH393244:UCH393300 TSL393244:TSL393300 TIP393244:TIP393300 SYT393244:SYT393300 SOX393244:SOX393300 SFB393244:SFB393300 RVF393244:RVF393300 RLJ393244:RLJ393300 RBN393244:RBN393300 QRR393244:QRR393300 QHV393244:QHV393300 PXZ393244:PXZ393300 POD393244:POD393300 PEH393244:PEH393300 OUL393244:OUL393300 OKP393244:OKP393300 OAT393244:OAT393300 NQX393244:NQX393300 NHB393244:NHB393300 MXF393244:MXF393300 MNJ393244:MNJ393300 MDN393244:MDN393300 LTR393244:LTR393300 LJV393244:LJV393300 KZZ393244:KZZ393300 KQD393244:KQD393300 KGH393244:KGH393300 JWL393244:JWL393300 JMP393244:JMP393300 JCT393244:JCT393300 ISX393244:ISX393300 IJB393244:IJB393300 HZF393244:HZF393300 HPJ393244:HPJ393300 HFN393244:HFN393300 GVR393244:GVR393300 GLV393244:GLV393300 GBZ393244:GBZ393300 FSD393244:FSD393300 FIH393244:FIH393300 EYL393244:EYL393300 EOP393244:EOP393300 EET393244:EET393300 DUX393244:DUX393300 DLB393244:DLB393300 DBF393244:DBF393300 CRJ393244:CRJ393300 CHN393244:CHN393300 BXR393244:BXR393300 BNV393244:BNV393300 BDZ393244:BDZ393300 AUD393244:AUD393300 AKH393244:AKH393300 AAL393244:AAL393300 QP393244:QP393300 GT393244:GT393300 WTF327708:WTF327764 WJJ327708:WJJ327764 VZN327708:VZN327764 VPR327708:VPR327764 VFV327708:VFV327764 UVZ327708:UVZ327764 UMD327708:UMD327764 UCH327708:UCH327764 TSL327708:TSL327764 TIP327708:TIP327764 SYT327708:SYT327764 SOX327708:SOX327764 SFB327708:SFB327764 RVF327708:RVF327764 RLJ327708:RLJ327764 RBN327708:RBN327764 QRR327708:QRR327764 QHV327708:QHV327764 PXZ327708:PXZ327764 POD327708:POD327764 PEH327708:PEH327764 OUL327708:OUL327764 OKP327708:OKP327764 OAT327708:OAT327764 NQX327708:NQX327764 NHB327708:NHB327764 MXF327708:MXF327764 MNJ327708:MNJ327764 MDN327708:MDN327764 LTR327708:LTR327764 LJV327708:LJV327764 KZZ327708:KZZ327764 KQD327708:KQD327764 KGH327708:KGH327764 JWL327708:JWL327764 JMP327708:JMP327764 JCT327708:JCT327764 ISX327708:ISX327764 IJB327708:IJB327764 HZF327708:HZF327764 HPJ327708:HPJ327764 HFN327708:HFN327764 GVR327708:GVR327764 GLV327708:GLV327764 GBZ327708:GBZ327764 FSD327708:FSD327764 FIH327708:FIH327764 EYL327708:EYL327764 EOP327708:EOP327764 EET327708:EET327764 DUX327708:DUX327764 DLB327708:DLB327764 DBF327708:DBF327764 CRJ327708:CRJ327764 CHN327708:CHN327764 BXR327708:BXR327764 BNV327708:BNV327764 BDZ327708:BDZ327764 AUD327708:AUD327764 AKH327708:AKH327764 AAL327708:AAL327764 QP327708:QP327764 GT327708:GT327764 WTF262172:WTF262228 WJJ262172:WJJ262228 VZN262172:VZN262228 VPR262172:VPR262228 VFV262172:VFV262228 UVZ262172:UVZ262228 UMD262172:UMD262228 UCH262172:UCH262228 TSL262172:TSL262228 TIP262172:TIP262228 SYT262172:SYT262228 SOX262172:SOX262228 SFB262172:SFB262228 RVF262172:RVF262228 RLJ262172:RLJ262228 RBN262172:RBN262228 QRR262172:QRR262228 QHV262172:QHV262228 PXZ262172:PXZ262228 POD262172:POD262228 PEH262172:PEH262228 OUL262172:OUL262228 OKP262172:OKP262228 OAT262172:OAT262228 NQX262172:NQX262228 NHB262172:NHB262228 MXF262172:MXF262228 MNJ262172:MNJ262228 MDN262172:MDN262228 LTR262172:LTR262228 LJV262172:LJV262228 KZZ262172:KZZ262228 KQD262172:KQD262228 KGH262172:KGH262228 JWL262172:JWL262228 JMP262172:JMP262228 JCT262172:JCT262228 ISX262172:ISX262228 IJB262172:IJB262228 HZF262172:HZF262228 HPJ262172:HPJ262228 HFN262172:HFN262228 GVR262172:GVR262228 GLV262172:GLV262228 GBZ262172:GBZ262228 FSD262172:FSD262228 FIH262172:FIH262228 EYL262172:EYL262228 EOP262172:EOP262228 EET262172:EET262228 DUX262172:DUX262228 DLB262172:DLB262228 DBF262172:DBF262228 CRJ262172:CRJ262228 CHN262172:CHN262228 BXR262172:BXR262228 BNV262172:BNV262228 BDZ262172:BDZ262228 AUD262172:AUD262228 AKH262172:AKH262228 AAL262172:AAL262228 QP262172:QP262228 GT262172:GT262228 WTF196636:WTF196692 WJJ196636:WJJ196692 VZN196636:VZN196692 VPR196636:VPR196692 VFV196636:VFV196692 UVZ196636:UVZ196692 UMD196636:UMD196692 UCH196636:UCH196692 TSL196636:TSL196692 TIP196636:TIP196692 SYT196636:SYT196692 SOX196636:SOX196692 SFB196636:SFB196692 RVF196636:RVF196692 RLJ196636:RLJ196692 RBN196636:RBN196692 QRR196636:QRR196692 QHV196636:QHV196692 PXZ196636:PXZ196692 POD196636:POD196692 PEH196636:PEH196692 OUL196636:OUL196692 OKP196636:OKP196692 OAT196636:OAT196692 NQX196636:NQX196692 NHB196636:NHB196692 MXF196636:MXF196692 MNJ196636:MNJ196692 MDN196636:MDN196692 LTR196636:LTR196692 LJV196636:LJV196692 KZZ196636:KZZ196692 KQD196636:KQD196692 KGH196636:KGH196692 JWL196636:JWL196692 JMP196636:JMP196692 JCT196636:JCT196692 ISX196636:ISX196692 IJB196636:IJB196692 HZF196636:HZF196692 HPJ196636:HPJ196692 HFN196636:HFN196692 GVR196636:GVR196692 GLV196636:GLV196692 GBZ196636:GBZ196692 FSD196636:FSD196692 FIH196636:FIH196692 EYL196636:EYL196692 EOP196636:EOP196692 EET196636:EET196692 DUX196636:DUX196692 DLB196636:DLB196692 DBF196636:DBF196692 CRJ196636:CRJ196692 CHN196636:CHN196692 BXR196636:BXR196692 BNV196636:BNV196692 BDZ196636:BDZ196692 AUD196636:AUD196692 AKH196636:AKH196692 AAL196636:AAL196692 QP196636:QP196692 GT196636:GT196692 WTF131100:WTF131156 WJJ131100:WJJ131156 VZN131100:VZN131156 VPR131100:VPR131156 VFV131100:VFV131156 UVZ131100:UVZ131156 UMD131100:UMD131156 UCH131100:UCH131156 TSL131100:TSL131156 TIP131100:TIP131156 SYT131100:SYT131156 SOX131100:SOX131156 SFB131100:SFB131156 RVF131100:RVF131156 RLJ131100:RLJ131156 RBN131100:RBN131156 QRR131100:QRR131156 QHV131100:QHV131156 PXZ131100:PXZ131156 POD131100:POD131156 PEH131100:PEH131156 OUL131100:OUL131156 OKP131100:OKP131156 OAT131100:OAT131156 NQX131100:NQX131156 NHB131100:NHB131156 MXF131100:MXF131156 MNJ131100:MNJ131156 MDN131100:MDN131156 LTR131100:LTR131156 LJV131100:LJV131156 KZZ131100:KZZ131156 KQD131100:KQD131156 KGH131100:KGH131156 JWL131100:JWL131156 JMP131100:JMP131156 JCT131100:JCT131156 ISX131100:ISX131156 IJB131100:IJB131156 HZF131100:HZF131156 HPJ131100:HPJ131156 HFN131100:HFN131156 GVR131100:GVR131156 GLV131100:GLV131156 GBZ131100:GBZ131156 FSD131100:FSD131156 FIH131100:FIH131156 EYL131100:EYL131156 EOP131100:EOP131156 EET131100:EET131156 DUX131100:DUX131156 DLB131100:DLB131156 DBF131100:DBF131156 CRJ131100:CRJ131156 CHN131100:CHN131156 BXR131100:BXR131156 BNV131100:BNV131156 BDZ131100:BDZ131156 AUD131100:AUD131156 AKH131100:AKH131156 AAL131100:AAL131156 QP131100:QP131156 GT131100:GT131156 WTF65564:WTF65620 WJJ65564:WJJ65620 VZN65564:VZN65620 VPR65564:VPR65620 VFV65564:VFV65620 UVZ65564:UVZ65620 UMD65564:UMD65620 UCH65564:UCH65620 TSL65564:TSL65620 TIP65564:TIP65620 SYT65564:SYT65620 SOX65564:SOX65620 SFB65564:SFB65620 RVF65564:RVF65620 RLJ65564:RLJ65620 RBN65564:RBN65620 QRR65564:QRR65620 QHV65564:QHV65620 PXZ65564:PXZ65620 POD65564:POD65620 PEH65564:PEH65620 OUL65564:OUL65620 OKP65564:OKP65620 OAT65564:OAT65620 NQX65564:NQX65620 NHB65564:NHB65620 MXF65564:MXF65620 MNJ65564:MNJ65620 MDN65564:MDN65620 LTR65564:LTR65620 LJV65564:LJV65620 KZZ65564:KZZ65620 KQD65564:KQD65620 KGH65564:KGH65620 JWL65564:JWL65620 JMP65564:JMP65620 JCT65564:JCT65620 ISX65564:ISX65620 IJB65564:IJB65620 HZF65564:HZF65620 HPJ65564:HPJ65620 HFN65564:HFN65620 GVR65564:GVR65620 GLV65564:GLV65620 GBZ65564:GBZ65620 FSD65564:FSD65620 FIH65564:FIH65620 EYL65564:EYL65620 EOP65564:EOP65620 EET65564:EET65620 DUX65564:DUX65620 DLB65564:DLB65620 DBF65564:DBF65620 CRJ65564:CRJ65620 CHN65564:CHN65620 BXR65564:BXR65620 BNV65564:BNV65620 BDZ65564:BDZ65620 AUD65564:AUD65620 AKH65564:AKH65620 AAL65564:AAL65620 QP65564:QP65620 GT65564:GT65620 WTF982973:WTF983066 WJJ982973:WJJ983066 VZN982973:VZN983066 VPR982973:VPR983066 VFV982973:VFV983066 UVZ982973:UVZ983066 UMD982973:UMD983066 UCH982973:UCH983066 TSL982973:TSL983066 TIP982973:TIP983066 SYT982973:SYT983066 SOX982973:SOX983066 SFB982973:SFB983066 RVF982973:RVF983066 RLJ982973:RLJ983066 RBN982973:RBN983066 QRR982973:QRR983066 QHV982973:QHV983066 PXZ982973:PXZ983066 POD982973:POD983066 PEH982973:PEH983066 OUL982973:OUL983066 OKP982973:OKP983066 OAT982973:OAT983066 NQX982973:NQX983066 NHB982973:NHB983066 MXF982973:MXF983066 MNJ982973:MNJ983066 MDN982973:MDN983066 LTR982973:LTR983066 LJV982973:LJV983066 KZZ982973:KZZ983066 KQD982973:KQD983066 KGH982973:KGH983066 JWL982973:JWL983066 JMP982973:JMP983066 JCT982973:JCT983066 ISX982973:ISX983066 IJB982973:IJB983066 HZF982973:HZF983066 HPJ982973:HPJ983066 HFN982973:HFN983066 GVR982973:GVR983066 GLV982973:GLV983066 GBZ982973:GBZ983066 FSD982973:FSD983066 FIH982973:FIH983066 EYL982973:EYL983066 EOP982973:EOP983066 EET982973:EET983066 DUX982973:DUX983066 DLB982973:DLB983066 DBF982973:DBF983066 CRJ982973:CRJ983066 CHN982973:CHN983066 BXR982973:BXR983066 BNV982973:BNV983066 BDZ982973:BDZ983066 AUD982973:AUD983066 AKH982973:AKH983066 AAL982973:AAL983066 QP982973:QP983066 GT982973:GT983066 WTF917437:WTF917530 WJJ917437:WJJ917530 VZN917437:VZN917530 VPR917437:VPR917530 VFV917437:VFV917530 UVZ917437:UVZ917530 UMD917437:UMD917530 UCH917437:UCH917530 TSL917437:TSL917530 TIP917437:TIP917530 SYT917437:SYT917530 SOX917437:SOX917530 SFB917437:SFB917530 RVF917437:RVF917530 RLJ917437:RLJ917530 RBN917437:RBN917530 QRR917437:QRR917530 QHV917437:QHV917530 PXZ917437:PXZ917530 POD917437:POD917530 PEH917437:PEH917530 OUL917437:OUL917530 OKP917437:OKP917530 OAT917437:OAT917530 NQX917437:NQX917530 NHB917437:NHB917530 MXF917437:MXF917530 MNJ917437:MNJ917530 MDN917437:MDN917530 LTR917437:LTR917530 LJV917437:LJV917530 KZZ917437:KZZ917530 KQD917437:KQD917530 KGH917437:KGH917530 JWL917437:JWL917530 JMP917437:JMP917530 JCT917437:JCT917530 ISX917437:ISX917530 IJB917437:IJB917530 HZF917437:HZF917530 HPJ917437:HPJ917530 HFN917437:HFN917530 GVR917437:GVR917530 GLV917437:GLV917530 GBZ917437:GBZ917530 FSD917437:FSD917530 FIH917437:FIH917530 EYL917437:EYL917530 EOP917437:EOP917530 EET917437:EET917530 DUX917437:DUX917530 DLB917437:DLB917530 DBF917437:DBF917530 CRJ917437:CRJ917530 CHN917437:CHN917530 BXR917437:BXR917530 BNV917437:BNV917530 BDZ917437:BDZ917530 AUD917437:AUD917530 AKH917437:AKH917530 AAL917437:AAL917530 QP917437:QP917530 GT917437:GT917530 WTF851901:WTF851994 WJJ851901:WJJ851994 VZN851901:VZN851994 VPR851901:VPR851994 VFV851901:VFV851994 UVZ851901:UVZ851994 UMD851901:UMD851994 UCH851901:UCH851994 TSL851901:TSL851994 TIP851901:TIP851994 SYT851901:SYT851994 SOX851901:SOX851994 SFB851901:SFB851994 RVF851901:RVF851994 RLJ851901:RLJ851994 RBN851901:RBN851994 QRR851901:QRR851994 QHV851901:QHV851994 PXZ851901:PXZ851994 POD851901:POD851994 PEH851901:PEH851994 OUL851901:OUL851994 OKP851901:OKP851994 OAT851901:OAT851994 NQX851901:NQX851994 NHB851901:NHB851994 MXF851901:MXF851994 MNJ851901:MNJ851994 MDN851901:MDN851994 LTR851901:LTR851994 LJV851901:LJV851994 KZZ851901:KZZ851994 KQD851901:KQD851994 KGH851901:KGH851994 JWL851901:JWL851994 JMP851901:JMP851994 JCT851901:JCT851994 ISX851901:ISX851994 IJB851901:IJB851994 HZF851901:HZF851994 HPJ851901:HPJ851994 HFN851901:HFN851994 GVR851901:GVR851994 GLV851901:GLV851994 GBZ851901:GBZ851994 FSD851901:FSD851994 FIH851901:FIH851994 EYL851901:EYL851994 EOP851901:EOP851994 EET851901:EET851994 DUX851901:DUX851994 DLB851901:DLB851994 DBF851901:DBF851994 CRJ851901:CRJ851994 CHN851901:CHN851994 BXR851901:BXR851994 BNV851901:BNV851994 BDZ851901:BDZ851994 AUD851901:AUD851994 AKH851901:AKH851994 AAL851901:AAL851994 QP851901:QP851994 GT851901:GT851994 WTF786365:WTF786458 WJJ786365:WJJ786458 VZN786365:VZN786458 VPR786365:VPR786458 VFV786365:VFV786458 UVZ786365:UVZ786458 UMD786365:UMD786458 UCH786365:UCH786458 TSL786365:TSL786458 TIP786365:TIP786458 SYT786365:SYT786458 SOX786365:SOX786458 SFB786365:SFB786458 RVF786365:RVF786458 RLJ786365:RLJ786458 RBN786365:RBN786458 QRR786365:QRR786458 QHV786365:QHV786458 PXZ786365:PXZ786458 POD786365:POD786458 PEH786365:PEH786458 OUL786365:OUL786458 OKP786365:OKP786458 OAT786365:OAT786458 NQX786365:NQX786458 NHB786365:NHB786458 MXF786365:MXF786458 MNJ786365:MNJ786458 MDN786365:MDN786458 LTR786365:LTR786458 LJV786365:LJV786458 KZZ786365:KZZ786458 KQD786365:KQD786458 KGH786365:KGH786458 JWL786365:JWL786458 JMP786365:JMP786458 JCT786365:JCT786458 ISX786365:ISX786458 IJB786365:IJB786458 HZF786365:HZF786458 HPJ786365:HPJ786458 HFN786365:HFN786458 GVR786365:GVR786458 GLV786365:GLV786458 GBZ786365:GBZ786458 FSD786365:FSD786458 FIH786365:FIH786458 EYL786365:EYL786458 EOP786365:EOP786458 EET786365:EET786458 DUX786365:DUX786458 DLB786365:DLB786458 DBF786365:DBF786458 CRJ786365:CRJ786458 CHN786365:CHN786458 BXR786365:BXR786458 BNV786365:BNV786458 BDZ786365:BDZ786458 AUD786365:AUD786458 AKH786365:AKH786458 AAL786365:AAL786458 QP786365:QP786458 GT786365:GT786458 WTF720829:WTF720922 WJJ720829:WJJ720922 VZN720829:VZN720922 VPR720829:VPR720922 VFV720829:VFV720922 UVZ720829:UVZ720922 UMD720829:UMD720922 UCH720829:UCH720922 TSL720829:TSL720922 TIP720829:TIP720922 SYT720829:SYT720922 SOX720829:SOX720922 SFB720829:SFB720922 RVF720829:RVF720922 RLJ720829:RLJ720922 RBN720829:RBN720922 QRR720829:QRR720922 QHV720829:QHV720922 PXZ720829:PXZ720922 POD720829:POD720922 PEH720829:PEH720922 OUL720829:OUL720922 OKP720829:OKP720922 OAT720829:OAT720922 NQX720829:NQX720922 NHB720829:NHB720922 MXF720829:MXF720922 MNJ720829:MNJ720922 MDN720829:MDN720922 LTR720829:LTR720922 LJV720829:LJV720922 KZZ720829:KZZ720922 KQD720829:KQD720922 KGH720829:KGH720922 JWL720829:JWL720922 JMP720829:JMP720922 JCT720829:JCT720922 ISX720829:ISX720922 IJB720829:IJB720922 HZF720829:HZF720922 HPJ720829:HPJ720922 HFN720829:HFN720922 GVR720829:GVR720922 GLV720829:GLV720922 GBZ720829:GBZ720922 FSD720829:FSD720922 FIH720829:FIH720922 EYL720829:EYL720922 EOP720829:EOP720922 EET720829:EET720922 DUX720829:DUX720922 DLB720829:DLB720922 DBF720829:DBF720922 CRJ720829:CRJ720922 CHN720829:CHN720922 BXR720829:BXR720922 BNV720829:BNV720922 BDZ720829:BDZ720922 AUD720829:AUD720922 AKH720829:AKH720922 AAL720829:AAL720922 QP720829:QP720922 GT720829:GT720922 WTF655293:WTF655386 WJJ655293:WJJ655386 VZN655293:VZN655386 VPR655293:VPR655386 VFV655293:VFV655386 UVZ655293:UVZ655386 UMD655293:UMD655386 UCH655293:UCH655386 TSL655293:TSL655386 TIP655293:TIP655386 SYT655293:SYT655386 SOX655293:SOX655386 SFB655293:SFB655386 RVF655293:RVF655386 RLJ655293:RLJ655386 RBN655293:RBN655386 QRR655293:QRR655386 QHV655293:QHV655386 PXZ655293:PXZ655386 POD655293:POD655386 PEH655293:PEH655386 OUL655293:OUL655386 OKP655293:OKP655386 OAT655293:OAT655386 NQX655293:NQX655386 NHB655293:NHB655386 MXF655293:MXF655386 MNJ655293:MNJ655386 MDN655293:MDN655386 LTR655293:LTR655386 LJV655293:LJV655386 KZZ655293:KZZ655386 KQD655293:KQD655386 KGH655293:KGH655386 JWL655293:JWL655386 JMP655293:JMP655386 JCT655293:JCT655386 ISX655293:ISX655386 IJB655293:IJB655386 HZF655293:HZF655386 HPJ655293:HPJ655386 HFN655293:HFN655386 GVR655293:GVR655386 GLV655293:GLV655386 GBZ655293:GBZ655386 FSD655293:FSD655386 FIH655293:FIH655386 EYL655293:EYL655386 EOP655293:EOP655386 EET655293:EET655386 DUX655293:DUX655386 DLB655293:DLB655386 DBF655293:DBF655386 CRJ655293:CRJ655386 CHN655293:CHN655386 BXR655293:BXR655386 BNV655293:BNV655386 BDZ655293:BDZ655386 AUD655293:AUD655386 AKH655293:AKH655386 AAL655293:AAL655386 QP655293:QP655386 GT655293:GT655386 WTF589757:WTF589850 WJJ589757:WJJ589850 VZN589757:VZN589850 VPR589757:VPR589850 VFV589757:VFV589850 UVZ589757:UVZ589850 UMD589757:UMD589850 UCH589757:UCH589850 TSL589757:TSL589850 TIP589757:TIP589850 SYT589757:SYT589850 SOX589757:SOX589850 SFB589757:SFB589850 RVF589757:RVF589850 RLJ589757:RLJ589850 RBN589757:RBN589850 QRR589757:QRR589850 QHV589757:QHV589850 PXZ589757:PXZ589850 POD589757:POD589850 PEH589757:PEH589850 OUL589757:OUL589850 OKP589757:OKP589850 OAT589757:OAT589850 NQX589757:NQX589850 NHB589757:NHB589850 MXF589757:MXF589850 MNJ589757:MNJ589850 MDN589757:MDN589850 LTR589757:LTR589850 LJV589757:LJV589850 KZZ589757:KZZ589850 KQD589757:KQD589850 KGH589757:KGH589850 JWL589757:JWL589850 JMP589757:JMP589850 JCT589757:JCT589850 ISX589757:ISX589850 IJB589757:IJB589850 HZF589757:HZF589850 HPJ589757:HPJ589850 HFN589757:HFN589850 GVR589757:GVR589850 GLV589757:GLV589850 GBZ589757:GBZ589850 FSD589757:FSD589850 FIH589757:FIH589850 EYL589757:EYL589850 EOP589757:EOP589850 EET589757:EET589850 DUX589757:DUX589850 DLB589757:DLB589850 DBF589757:DBF589850 CRJ589757:CRJ589850 CHN589757:CHN589850 BXR589757:BXR589850 BNV589757:BNV589850 BDZ589757:BDZ589850 AUD589757:AUD589850 AKH589757:AKH589850 AAL589757:AAL589850 QP589757:QP589850 GT589757:GT589850 WTF524221:WTF524314 WJJ524221:WJJ524314 VZN524221:VZN524314 VPR524221:VPR524314 VFV524221:VFV524314 UVZ524221:UVZ524314 UMD524221:UMD524314 UCH524221:UCH524314 TSL524221:TSL524314 TIP524221:TIP524314 SYT524221:SYT524314 SOX524221:SOX524314 SFB524221:SFB524314 RVF524221:RVF524314 RLJ524221:RLJ524314 RBN524221:RBN524314 QRR524221:QRR524314 QHV524221:QHV524314 PXZ524221:PXZ524314 POD524221:POD524314 PEH524221:PEH524314 OUL524221:OUL524314 OKP524221:OKP524314 OAT524221:OAT524314 NQX524221:NQX524314 NHB524221:NHB524314 MXF524221:MXF524314 MNJ524221:MNJ524314 MDN524221:MDN524314 LTR524221:LTR524314 LJV524221:LJV524314 KZZ524221:KZZ524314 KQD524221:KQD524314 KGH524221:KGH524314 JWL524221:JWL524314 JMP524221:JMP524314 JCT524221:JCT524314 ISX524221:ISX524314 IJB524221:IJB524314 HZF524221:HZF524314 HPJ524221:HPJ524314 HFN524221:HFN524314 GVR524221:GVR524314 GLV524221:GLV524314 GBZ524221:GBZ524314 FSD524221:FSD524314 FIH524221:FIH524314 EYL524221:EYL524314 EOP524221:EOP524314 EET524221:EET524314 DUX524221:DUX524314 DLB524221:DLB524314 DBF524221:DBF524314 CRJ524221:CRJ524314 CHN524221:CHN524314 BXR524221:BXR524314 BNV524221:BNV524314 BDZ524221:BDZ524314 AUD524221:AUD524314 AKH524221:AKH524314 AAL524221:AAL524314 QP524221:QP524314 GT524221:GT524314 WTF458685:WTF458778 WJJ458685:WJJ458778 VZN458685:VZN458778 VPR458685:VPR458778 VFV458685:VFV458778 UVZ458685:UVZ458778 UMD458685:UMD458778 UCH458685:UCH458778 TSL458685:TSL458778 TIP458685:TIP458778 SYT458685:SYT458778 SOX458685:SOX458778 SFB458685:SFB458778 RVF458685:RVF458778 RLJ458685:RLJ458778 RBN458685:RBN458778 QRR458685:QRR458778 QHV458685:QHV458778 PXZ458685:PXZ458778 POD458685:POD458778 PEH458685:PEH458778 OUL458685:OUL458778 OKP458685:OKP458778 OAT458685:OAT458778 NQX458685:NQX458778 NHB458685:NHB458778 MXF458685:MXF458778 MNJ458685:MNJ458778 MDN458685:MDN458778 LTR458685:LTR458778 LJV458685:LJV458778 KZZ458685:KZZ458778 KQD458685:KQD458778 KGH458685:KGH458778 JWL458685:JWL458778 JMP458685:JMP458778 JCT458685:JCT458778 ISX458685:ISX458778 IJB458685:IJB458778 HZF458685:HZF458778 HPJ458685:HPJ458778 HFN458685:HFN458778 GVR458685:GVR458778 GLV458685:GLV458778 GBZ458685:GBZ458778 FSD458685:FSD458778 FIH458685:FIH458778 EYL458685:EYL458778 EOP458685:EOP458778 EET458685:EET458778 DUX458685:DUX458778 DLB458685:DLB458778 DBF458685:DBF458778 CRJ458685:CRJ458778 CHN458685:CHN458778 BXR458685:BXR458778 BNV458685:BNV458778 BDZ458685:BDZ458778 AUD458685:AUD458778 AKH458685:AKH458778 AAL458685:AAL458778 QP458685:QP458778 GT458685:GT458778 WTF393149:WTF393242 WJJ393149:WJJ393242 VZN393149:VZN393242 VPR393149:VPR393242 VFV393149:VFV393242 UVZ393149:UVZ393242 UMD393149:UMD393242 UCH393149:UCH393242 TSL393149:TSL393242 TIP393149:TIP393242 SYT393149:SYT393242 SOX393149:SOX393242 SFB393149:SFB393242 RVF393149:RVF393242 RLJ393149:RLJ393242 RBN393149:RBN393242 QRR393149:QRR393242 QHV393149:QHV393242 PXZ393149:PXZ393242 POD393149:POD393242 PEH393149:PEH393242 OUL393149:OUL393242 OKP393149:OKP393242 OAT393149:OAT393242 NQX393149:NQX393242 NHB393149:NHB393242 MXF393149:MXF393242 MNJ393149:MNJ393242 MDN393149:MDN393242 LTR393149:LTR393242 LJV393149:LJV393242 KZZ393149:KZZ393242 KQD393149:KQD393242 KGH393149:KGH393242 JWL393149:JWL393242 JMP393149:JMP393242 JCT393149:JCT393242 ISX393149:ISX393242 IJB393149:IJB393242 HZF393149:HZF393242 HPJ393149:HPJ393242 HFN393149:HFN393242 GVR393149:GVR393242 GLV393149:GLV393242 GBZ393149:GBZ393242 FSD393149:FSD393242 FIH393149:FIH393242 EYL393149:EYL393242 EOP393149:EOP393242 EET393149:EET393242 DUX393149:DUX393242 DLB393149:DLB393242 DBF393149:DBF393242 CRJ393149:CRJ393242 CHN393149:CHN393242 BXR393149:BXR393242 BNV393149:BNV393242 BDZ393149:BDZ393242 AUD393149:AUD393242 AKH393149:AKH393242 AAL393149:AAL393242 QP393149:QP393242 GT393149:GT393242 WTF327613:WTF327706 WJJ327613:WJJ327706 VZN327613:VZN327706 VPR327613:VPR327706 VFV327613:VFV327706 UVZ327613:UVZ327706 UMD327613:UMD327706 UCH327613:UCH327706 TSL327613:TSL327706 TIP327613:TIP327706 SYT327613:SYT327706 SOX327613:SOX327706 SFB327613:SFB327706 RVF327613:RVF327706 RLJ327613:RLJ327706 RBN327613:RBN327706 QRR327613:QRR327706 QHV327613:QHV327706 PXZ327613:PXZ327706 POD327613:POD327706 PEH327613:PEH327706 OUL327613:OUL327706 OKP327613:OKP327706 OAT327613:OAT327706 NQX327613:NQX327706 NHB327613:NHB327706 MXF327613:MXF327706 MNJ327613:MNJ327706 MDN327613:MDN327706 LTR327613:LTR327706 LJV327613:LJV327706 KZZ327613:KZZ327706 KQD327613:KQD327706 KGH327613:KGH327706 JWL327613:JWL327706 JMP327613:JMP327706 JCT327613:JCT327706 ISX327613:ISX327706 IJB327613:IJB327706 HZF327613:HZF327706 HPJ327613:HPJ327706 HFN327613:HFN327706 GVR327613:GVR327706 GLV327613:GLV327706 GBZ327613:GBZ327706 FSD327613:FSD327706 FIH327613:FIH327706 EYL327613:EYL327706 EOP327613:EOP327706 EET327613:EET327706 DUX327613:DUX327706 DLB327613:DLB327706 DBF327613:DBF327706 CRJ327613:CRJ327706 CHN327613:CHN327706 BXR327613:BXR327706 BNV327613:BNV327706 BDZ327613:BDZ327706 AUD327613:AUD327706 AKH327613:AKH327706 AAL327613:AAL327706 QP327613:QP327706 GT327613:GT327706 WTF262077:WTF262170 WJJ262077:WJJ262170 VZN262077:VZN262170 VPR262077:VPR262170 VFV262077:VFV262170 UVZ262077:UVZ262170 UMD262077:UMD262170 UCH262077:UCH262170 TSL262077:TSL262170 TIP262077:TIP262170 SYT262077:SYT262170 SOX262077:SOX262170 SFB262077:SFB262170 RVF262077:RVF262170 RLJ262077:RLJ262170 RBN262077:RBN262170 QRR262077:QRR262170 QHV262077:QHV262170 PXZ262077:PXZ262170 POD262077:POD262170 PEH262077:PEH262170 OUL262077:OUL262170 OKP262077:OKP262170 OAT262077:OAT262170 NQX262077:NQX262170 NHB262077:NHB262170 MXF262077:MXF262170 MNJ262077:MNJ262170 MDN262077:MDN262170 LTR262077:LTR262170 LJV262077:LJV262170 KZZ262077:KZZ262170 KQD262077:KQD262170 KGH262077:KGH262170 JWL262077:JWL262170 JMP262077:JMP262170 JCT262077:JCT262170 ISX262077:ISX262170 IJB262077:IJB262170 HZF262077:HZF262170 HPJ262077:HPJ262170 HFN262077:HFN262170 GVR262077:GVR262170 GLV262077:GLV262170 GBZ262077:GBZ262170 FSD262077:FSD262170 FIH262077:FIH262170 EYL262077:EYL262170 EOP262077:EOP262170 EET262077:EET262170 DUX262077:DUX262170 DLB262077:DLB262170 DBF262077:DBF262170 CRJ262077:CRJ262170 CHN262077:CHN262170 BXR262077:BXR262170 BNV262077:BNV262170 BDZ262077:BDZ262170 AUD262077:AUD262170 AKH262077:AKH262170 AAL262077:AAL262170 QP262077:QP262170 GT262077:GT262170 WTF196541:WTF196634 WJJ196541:WJJ196634 VZN196541:VZN196634 VPR196541:VPR196634 VFV196541:VFV196634 UVZ196541:UVZ196634 UMD196541:UMD196634 UCH196541:UCH196634 TSL196541:TSL196634 TIP196541:TIP196634 SYT196541:SYT196634 SOX196541:SOX196634 SFB196541:SFB196634 RVF196541:RVF196634 RLJ196541:RLJ196634 RBN196541:RBN196634 QRR196541:QRR196634 QHV196541:QHV196634 PXZ196541:PXZ196634 POD196541:POD196634 PEH196541:PEH196634 OUL196541:OUL196634 OKP196541:OKP196634 OAT196541:OAT196634 NQX196541:NQX196634 NHB196541:NHB196634 MXF196541:MXF196634 MNJ196541:MNJ196634 MDN196541:MDN196634 LTR196541:LTR196634 LJV196541:LJV196634 KZZ196541:KZZ196634 KQD196541:KQD196634 KGH196541:KGH196634 JWL196541:JWL196634 JMP196541:JMP196634 JCT196541:JCT196634 ISX196541:ISX196634 IJB196541:IJB196634 HZF196541:HZF196634 HPJ196541:HPJ196634 HFN196541:HFN196634 GVR196541:GVR196634 GLV196541:GLV196634 GBZ196541:GBZ196634 FSD196541:FSD196634 FIH196541:FIH196634 EYL196541:EYL196634 EOP196541:EOP196634 EET196541:EET196634 DUX196541:DUX196634 DLB196541:DLB196634 DBF196541:DBF196634 CRJ196541:CRJ196634 CHN196541:CHN196634 BXR196541:BXR196634 BNV196541:BNV196634 BDZ196541:BDZ196634 AUD196541:AUD196634 AKH196541:AKH196634 AAL196541:AAL196634 QP196541:QP196634 GT196541:GT196634 WTF131005:WTF131098 WJJ131005:WJJ131098 VZN131005:VZN131098 VPR131005:VPR131098 VFV131005:VFV131098 UVZ131005:UVZ131098 UMD131005:UMD131098 UCH131005:UCH131098 TSL131005:TSL131098 TIP131005:TIP131098 SYT131005:SYT131098 SOX131005:SOX131098 SFB131005:SFB131098 RVF131005:RVF131098 RLJ131005:RLJ131098 RBN131005:RBN131098 QRR131005:QRR131098 QHV131005:QHV131098 PXZ131005:PXZ131098 POD131005:POD131098 PEH131005:PEH131098 OUL131005:OUL131098 OKP131005:OKP131098 OAT131005:OAT131098 NQX131005:NQX131098 NHB131005:NHB131098 MXF131005:MXF131098 MNJ131005:MNJ131098 MDN131005:MDN131098 LTR131005:LTR131098 LJV131005:LJV131098 KZZ131005:KZZ131098 KQD131005:KQD131098 KGH131005:KGH131098 JWL131005:JWL131098 JMP131005:JMP131098 JCT131005:JCT131098 ISX131005:ISX131098 IJB131005:IJB131098 HZF131005:HZF131098 HPJ131005:HPJ131098 HFN131005:HFN131098 GVR131005:GVR131098 GLV131005:GLV131098 GBZ131005:GBZ131098 FSD131005:FSD131098 FIH131005:FIH131098 EYL131005:EYL131098 EOP131005:EOP131098 EET131005:EET131098 DUX131005:DUX131098 DLB131005:DLB131098 DBF131005:DBF131098 CRJ131005:CRJ131098 CHN131005:CHN131098 BXR131005:BXR131098 BNV131005:BNV131098 BDZ131005:BDZ131098 AUD131005:AUD131098 AKH131005:AKH131098 AAL131005:AAL131098 QP131005:QP131098 GT131005:GT131098 WTF65469:WTF65562 WJJ65469:WJJ65562 VZN65469:VZN65562 VPR65469:VPR65562 VFV65469:VFV65562 UVZ65469:UVZ65562 UMD65469:UMD65562 UCH65469:UCH65562 TSL65469:TSL65562 TIP65469:TIP65562 SYT65469:SYT65562 SOX65469:SOX65562 SFB65469:SFB65562 RVF65469:RVF65562 RLJ65469:RLJ65562 RBN65469:RBN65562 QRR65469:QRR65562 QHV65469:QHV65562 PXZ65469:PXZ65562 POD65469:POD65562 PEH65469:PEH65562 OUL65469:OUL65562 OKP65469:OKP65562 OAT65469:OAT65562 NQX65469:NQX65562 NHB65469:NHB65562 MXF65469:MXF65562 MNJ65469:MNJ65562 MDN65469:MDN65562 LTR65469:LTR65562 LJV65469:LJV65562 KZZ65469:KZZ65562 KQD65469:KQD65562 KGH65469:KGH65562 JWL65469:JWL65562 JMP65469:JMP65562 JCT65469:JCT65562 ISX65469:ISX65562 IJB65469:IJB65562 HZF65469:HZF65562 HPJ65469:HPJ65562 HFN65469:HFN65562 GVR65469:GVR65562 GLV65469:GLV65562 GBZ65469:GBZ65562 FSD65469:FSD65562 FIH65469:FIH65562 EYL65469:EYL65562 EOP65469:EOP65562 EET65469:EET65562 DUX65469:DUX65562 DLB65469:DLB65562 DBF65469:DBF65562 CRJ65469:CRJ65562 CHN65469:CHN65562 BXR65469:BXR65562 BNV65469:BNV65562 BDZ65469:BDZ65562 AUD65469:AUD65562 AKH65469:AKH65562 AAL65469:AAL65562 QP65469:QP65562 GT65469:GT65562 VZN982904:VZN982971 WVG24 GT25:GT31 WTF25:WTF31 WJJ25:WJJ31 VZN25:VZN31 VPR25:VPR31 VFV25:VFV31 UVZ25:UVZ31 UMD25:UMD31 UCH25:UCH31 TSL25:TSL31 TIP25:TIP31 SYT25:SYT31 SOX25:SOX31 SFB25:SFB31 RVF25:RVF31 RLJ25:RLJ31 RBN25:RBN31 QRR25:QRR31 QHV25:QHV31 PXZ25:PXZ31 POD25:POD31 PEH25:PEH31 OUL25:OUL31 OKP25:OKP31 OAT25:OAT31 NQX25:NQX31 NHB25:NHB31 MXF25:MXF31 MNJ25:MNJ31 MDN25:MDN31 LTR25:LTR31 LJV25:LJV31 KZZ25:KZZ31 KQD25:KQD31 KGH25:KGH31 JWL25:JWL31 JMP25:JMP31 JCT25:JCT31 ISX25:ISX31 IJB25:IJB31 HZF25:HZF31 HPJ25:HPJ31 HFN25:HFN31 GVR25:GVR31 GLV25:GLV31 GBZ25:GBZ31 FSD25:FSD31 FIH25:FIH31 EYL25:EYL31 EOP25:EOP31 EET25:EET31 DUX25:DUX31 DLB25:DLB31 DBF25:DBF31 CRJ25:CRJ31 CHN25:CHN31 BXR25:BXR31 BNV25:BNV31 BDZ25:BDZ31 AUD25:AUD31 AKH25:AKH31 AAL25: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25:QP31 WLK24 WBO24 VRS24 VHW24 UYA24 UOE24 UEI24 TUM24 TKQ24 TAU24 SQY24 SHC24 RXG24 RNK24 RDO24 QTS24 QJW24 QAA24 PQE24 PGI24 OWM24 OMQ24 OCU24 NSY24 NJC24 MZG24 MPK24 MFO24 LVS24 LLW24 LCA24 KSE24 KII24 JYM24 JOQ24 JEU24 IUY24 ILC24 IBG24 HRK24 HHO24 GXS24 GNW24 GEA24 FUE24 FKI24 FAM24 EQQ24 EGU24 DWY24 DNC24 DDG24 CTK24 CJO24 BZS24 BPW24 BGA24 AWE24 AMI24 ACM24 SQ24 IU24 AAL7:AAL23 QP7:QP23 GT7:GT23 WTF7:WTF23 WJJ7:WJJ23 VZN7:VZN23 VPR7:VPR23 VFV7:VFV23 UVZ7:UVZ23 UMD7:UMD23 UCH7:UCH23 TSL7:TSL23 TIP7:TIP23 SYT7:SYT23 SOX7:SOX23 SFB7:SFB23 RVF7:RVF23 RLJ7:RLJ23 RBN7:RBN23 QRR7:QRR23 QHV7:QHV23 PXZ7:PXZ23 POD7:POD23 PEH7:PEH23 OUL7:OUL23 OKP7:OKP23 OAT7:OAT23 NQX7:NQX23 NHB7:NHB23 MXF7:MXF23 MNJ7:MNJ23 MDN7:MDN23 LTR7:LTR23 LJV7:LJV23 KZZ7:KZZ23 KQD7:KQD23 KGH7:KGH23 JWL7:JWL23 JMP7:JMP23 JCT7:JCT23 ISX7:ISX23 IJB7:IJB23 HZF7:HZF23 HPJ7:HPJ23 HFN7:HFN23 GVR7:GVR23 GLV7:GLV23 GBZ7:GBZ23 FSD7:FSD23 FIH7:FIH23 EYL7:EYL23 EOP7:EOP23 EET7:EET23 DUX7:DUX23 DLB7:DLB23 DBF7:DBF23 CRJ7:CRJ23 CHN7:CHN23 BXR7:BXR23 BNV7:BNV23 BDZ7:BDZ23 AUD7:AUD23 AKH7:AKH23 GT34:GT107 WTF34:WTF107 WJJ34:WJJ107 VZN34:VZN107 VPR34:VPR107 VFV34:VFV107 UVZ34:UVZ107 UMD34:UMD107 UCH34:UCH107 TSL34:TSL107 TIP34:TIP107 SYT34:SYT107 SOX34:SOX107 SFB34:SFB107 RVF34:RVF107 RLJ34:RLJ107 RBN34:RBN107 QRR34:QRR107 QHV34:QHV107 PXZ34:PXZ107 POD34:POD107 PEH34:PEH107 OUL34:OUL107 OKP34:OKP107 OAT34:OAT107 NQX34:NQX107 NHB34:NHB107 MXF34:MXF107 MNJ34:MNJ107 MDN34:MDN107 LTR34:LTR107 LJV34:LJV107 KZZ34:KZZ107 KQD34:KQD107 KGH34:KGH107 JWL34:JWL107 JMP34:JMP107 JCT34:JCT107 ISX34:ISX107 IJB34:IJB107 HZF34:HZF107 HPJ34:HPJ107 HFN34:HFN107 GVR34:GVR107 GLV34:GLV107 GBZ34:GBZ107 FSD34:FSD107 FIH34:FIH107 EYL34:EYL107 EOP34:EOP107 EET34:EET107 DUX34:DUX107 DLB34:DLB107 DBF34:DBF107 CRJ34:CRJ107 CHN34:CHN107 BXR34:BXR107 BNV34:BNV107 BDZ34:BDZ107 AUD34:AUD107 AKH34:AKH107 AAL34:AAL107 QP34:QP107">
      <formula1>"①,②,③,④,⑤,⑥,－"</formula1>
    </dataValidation>
    <dataValidation type="list" allowBlank="1" showInputMessage="1" showErrorMessage="1" sqref="WJK982904:WJK982971 VPS982904:VPS982971 VFW982904:VFW982971 UWA982904:UWA982971 UME982904:UME982971 UCI982904:UCI982971 TSM982904:TSM982971 TIQ982904:TIQ982971 SYU982904:SYU982971 SOY982904:SOY982971 SFC982904:SFC982971 RVG982904:RVG982971 RLK982904:RLK982971 RBO982904:RBO982971 QRS982904:QRS982971 QHW982904:QHW982971 PYA982904:PYA982971 POE982904:POE982971 PEI982904:PEI982971 OUM982904:OUM982971 OKQ982904:OKQ982971 OAU982904:OAU982971 NQY982904:NQY982971 NHC982904:NHC982971 MXG982904:MXG982971 MNK982904:MNK982971 MDO982904:MDO982971 LTS982904:LTS982971 LJW982904:LJW982971 LAA982904:LAA982971 KQE982904:KQE982971 KGI982904:KGI982971 JWM982904:JWM982971 JMQ982904:JMQ982971 JCU982904:JCU982971 ISY982904:ISY982971 IJC982904:IJC982971 HZG982904:HZG982971 HPK982904:HPK982971 HFO982904:HFO982971 GVS982904:GVS982971 GLW982904:GLW982971 GCA982904:GCA982971 FSE982904:FSE982971 FII982904:FII982971 EYM982904:EYM982971 EOQ982904:EOQ982971 EEU982904:EEU982971 DUY982904:DUY982971 DLC982904:DLC982971 DBG982904:DBG982971 CRK982904:CRK982971 CHO982904:CHO982971 BXS982904:BXS982971 BNW982904:BNW982971 BEA982904:BEA982971 AUE982904:AUE982971 AKI982904:AKI982971 AAM982904:AAM982971 QQ982904:QQ982971 GU982904:GU982971 WTG917368:WTG917435 WJK917368:WJK917435 VZO917368:VZO917435 VPS917368:VPS917435 VFW917368:VFW917435 UWA917368:UWA917435 UME917368:UME917435 UCI917368:UCI917435 TSM917368:TSM917435 TIQ917368:TIQ917435 SYU917368:SYU917435 SOY917368:SOY917435 SFC917368:SFC917435 RVG917368:RVG917435 RLK917368:RLK917435 RBO917368:RBO917435 QRS917368:QRS917435 QHW917368:QHW917435 PYA917368:PYA917435 POE917368:POE917435 PEI917368:PEI917435 OUM917368:OUM917435 OKQ917368:OKQ917435 OAU917368:OAU917435 NQY917368:NQY917435 NHC917368:NHC917435 MXG917368:MXG917435 MNK917368:MNK917435 MDO917368:MDO917435 LTS917368:LTS917435 LJW917368:LJW917435 LAA917368:LAA917435 KQE917368:KQE917435 KGI917368:KGI917435 JWM917368:JWM917435 JMQ917368:JMQ917435 JCU917368:JCU917435 ISY917368:ISY917435 IJC917368:IJC917435 HZG917368:HZG917435 HPK917368:HPK917435 HFO917368:HFO917435 GVS917368:GVS917435 GLW917368:GLW917435 GCA917368:GCA917435 FSE917368:FSE917435 FII917368:FII917435 EYM917368:EYM917435 EOQ917368:EOQ917435 EEU917368:EEU917435 DUY917368:DUY917435 DLC917368:DLC917435 DBG917368:DBG917435 CRK917368:CRK917435 CHO917368:CHO917435 BXS917368:BXS917435 BNW917368:BNW917435 BEA917368:BEA917435 AUE917368:AUE917435 AKI917368:AKI917435 AAM917368:AAM917435 QQ917368:QQ917435 GU917368:GU917435 WTG851832:WTG851899 WJK851832:WJK851899 VZO851832:VZO851899 VPS851832:VPS851899 VFW851832:VFW851899 UWA851832:UWA851899 UME851832:UME851899 UCI851832:UCI851899 TSM851832:TSM851899 TIQ851832:TIQ851899 SYU851832:SYU851899 SOY851832:SOY851899 SFC851832:SFC851899 RVG851832:RVG851899 RLK851832:RLK851899 RBO851832:RBO851899 QRS851832:QRS851899 QHW851832:QHW851899 PYA851832:PYA851899 POE851832:POE851899 PEI851832:PEI851899 OUM851832:OUM851899 OKQ851832:OKQ851899 OAU851832:OAU851899 NQY851832:NQY851899 NHC851832:NHC851899 MXG851832:MXG851899 MNK851832:MNK851899 MDO851832:MDO851899 LTS851832:LTS851899 LJW851832:LJW851899 LAA851832:LAA851899 KQE851832:KQE851899 KGI851832:KGI851899 JWM851832:JWM851899 JMQ851832:JMQ851899 JCU851832:JCU851899 ISY851832:ISY851899 IJC851832:IJC851899 HZG851832:HZG851899 HPK851832:HPK851899 HFO851832:HFO851899 GVS851832:GVS851899 GLW851832:GLW851899 GCA851832:GCA851899 FSE851832:FSE851899 FII851832:FII851899 EYM851832:EYM851899 EOQ851832:EOQ851899 EEU851832:EEU851899 DUY851832:DUY851899 DLC851832:DLC851899 DBG851832:DBG851899 CRK851832:CRK851899 CHO851832:CHO851899 BXS851832:BXS851899 BNW851832:BNW851899 BEA851832:BEA851899 AUE851832:AUE851899 AKI851832:AKI851899 AAM851832:AAM851899 QQ851832:QQ851899 GU851832:GU851899 WTG786296:WTG786363 WJK786296:WJK786363 VZO786296:VZO786363 VPS786296:VPS786363 VFW786296:VFW786363 UWA786296:UWA786363 UME786296:UME786363 UCI786296:UCI786363 TSM786296:TSM786363 TIQ786296:TIQ786363 SYU786296:SYU786363 SOY786296:SOY786363 SFC786296:SFC786363 RVG786296:RVG786363 RLK786296:RLK786363 RBO786296:RBO786363 QRS786296:QRS786363 QHW786296:QHW786363 PYA786296:PYA786363 POE786296:POE786363 PEI786296:PEI786363 OUM786296:OUM786363 OKQ786296:OKQ786363 OAU786296:OAU786363 NQY786296:NQY786363 NHC786296:NHC786363 MXG786296:MXG786363 MNK786296:MNK786363 MDO786296:MDO786363 LTS786296:LTS786363 LJW786296:LJW786363 LAA786296:LAA786363 KQE786296:KQE786363 KGI786296:KGI786363 JWM786296:JWM786363 JMQ786296:JMQ786363 JCU786296:JCU786363 ISY786296:ISY786363 IJC786296:IJC786363 HZG786296:HZG786363 HPK786296:HPK786363 HFO786296:HFO786363 GVS786296:GVS786363 GLW786296:GLW786363 GCA786296:GCA786363 FSE786296:FSE786363 FII786296:FII786363 EYM786296:EYM786363 EOQ786296:EOQ786363 EEU786296:EEU786363 DUY786296:DUY786363 DLC786296:DLC786363 DBG786296:DBG786363 CRK786296:CRK786363 CHO786296:CHO786363 BXS786296:BXS786363 BNW786296:BNW786363 BEA786296:BEA786363 AUE786296:AUE786363 AKI786296:AKI786363 AAM786296:AAM786363 QQ786296:QQ786363 GU786296:GU786363 WTG720760:WTG720827 WJK720760:WJK720827 VZO720760:VZO720827 VPS720760:VPS720827 VFW720760:VFW720827 UWA720760:UWA720827 UME720760:UME720827 UCI720760:UCI720827 TSM720760:TSM720827 TIQ720760:TIQ720827 SYU720760:SYU720827 SOY720760:SOY720827 SFC720760:SFC720827 RVG720760:RVG720827 RLK720760:RLK720827 RBO720760:RBO720827 QRS720760:QRS720827 QHW720760:QHW720827 PYA720760:PYA720827 POE720760:POE720827 PEI720760:PEI720827 OUM720760:OUM720827 OKQ720760:OKQ720827 OAU720760:OAU720827 NQY720760:NQY720827 NHC720760:NHC720827 MXG720760:MXG720827 MNK720760:MNK720827 MDO720760:MDO720827 LTS720760:LTS720827 LJW720760:LJW720827 LAA720760:LAA720827 KQE720760:KQE720827 KGI720760:KGI720827 JWM720760:JWM720827 JMQ720760:JMQ720827 JCU720760:JCU720827 ISY720760:ISY720827 IJC720760:IJC720827 HZG720760:HZG720827 HPK720760:HPK720827 HFO720760:HFO720827 GVS720760:GVS720827 GLW720760:GLW720827 GCA720760:GCA720827 FSE720760:FSE720827 FII720760:FII720827 EYM720760:EYM720827 EOQ720760:EOQ720827 EEU720760:EEU720827 DUY720760:DUY720827 DLC720760:DLC720827 DBG720760:DBG720827 CRK720760:CRK720827 CHO720760:CHO720827 BXS720760:BXS720827 BNW720760:BNW720827 BEA720760:BEA720827 AUE720760:AUE720827 AKI720760:AKI720827 AAM720760:AAM720827 QQ720760:QQ720827 GU720760:GU720827 WTG655224:WTG655291 WJK655224:WJK655291 VZO655224:VZO655291 VPS655224:VPS655291 VFW655224:VFW655291 UWA655224:UWA655291 UME655224:UME655291 UCI655224:UCI655291 TSM655224:TSM655291 TIQ655224:TIQ655291 SYU655224:SYU655291 SOY655224:SOY655291 SFC655224:SFC655291 RVG655224:RVG655291 RLK655224:RLK655291 RBO655224:RBO655291 QRS655224:QRS655291 QHW655224:QHW655291 PYA655224:PYA655291 POE655224:POE655291 PEI655224:PEI655291 OUM655224:OUM655291 OKQ655224:OKQ655291 OAU655224:OAU655291 NQY655224:NQY655291 NHC655224:NHC655291 MXG655224:MXG655291 MNK655224:MNK655291 MDO655224:MDO655291 LTS655224:LTS655291 LJW655224:LJW655291 LAA655224:LAA655291 KQE655224:KQE655291 KGI655224:KGI655291 JWM655224:JWM655291 JMQ655224:JMQ655291 JCU655224:JCU655291 ISY655224:ISY655291 IJC655224:IJC655291 HZG655224:HZG655291 HPK655224:HPK655291 HFO655224:HFO655291 GVS655224:GVS655291 GLW655224:GLW655291 GCA655224:GCA655291 FSE655224:FSE655291 FII655224:FII655291 EYM655224:EYM655291 EOQ655224:EOQ655291 EEU655224:EEU655291 DUY655224:DUY655291 DLC655224:DLC655291 DBG655224:DBG655291 CRK655224:CRK655291 CHO655224:CHO655291 BXS655224:BXS655291 BNW655224:BNW655291 BEA655224:BEA655291 AUE655224:AUE655291 AKI655224:AKI655291 AAM655224:AAM655291 QQ655224:QQ655291 GU655224:GU655291 WTG589688:WTG589755 WJK589688:WJK589755 VZO589688:VZO589755 VPS589688:VPS589755 VFW589688:VFW589755 UWA589688:UWA589755 UME589688:UME589755 UCI589688:UCI589755 TSM589688:TSM589755 TIQ589688:TIQ589755 SYU589688:SYU589755 SOY589688:SOY589755 SFC589688:SFC589755 RVG589688:RVG589755 RLK589688:RLK589755 RBO589688:RBO589755 QRS589688:QRS589755 QHW589688:QHW589755 PYA589688:PYA589755 POE589688:POE589755 PEI589688:PEI589755 OUM589688:OUM589755 OKQ589688:OKQ589755 OAU589688:OAU589755 NQY589688:NQY589755 NHC589688:NHC589755 MXG589688:MXG589755 MNK589688:MNK589755 MDO589688:MDO589755 LTS589688:LTS589755 LJW589688:LJW589755 LAA589688:LAA589755 KQE589688:KQE589755 KGI589688:KGI589755 JWM589688:JWM589755 JMQ589688:JMQ589755 JCU589688:JCU589755 ISY589688:ISY589755 IJC589688:IJC589755 HZG589688:HZG589755 HPK589688:HPK589755 HFO589688:HFO589755 GVS589688:GVS589755 GLW589688:GLW589755 GCA589688:GCA589755 FSE589688:FSE589755 FII589688:FII589755 EYM589688:EYM589755 EOQ589688:EOQ589755 EEU589688:EEU589755 DUY589688:DUY589755 DLC589688:DLC589755 DBG589688:DBG589755 CRK589688:CRK589755 CHO589688:CHO589755 BXS589688:BXS589755 BNW589688:BNW589755 BEA589688:BEA589755 AUE589688:AUE589755 AKI589688:AKI589755 AAM589688:AAM589755 QQ589688:QQ589755 GU589688:GU589755 WTG524152:WTG524219 WJK524152:WJK524219 VZO524152:VZO524219 VPS524152:VPS524219 VFW524152:VFW524219 UWA524152:UWA524219 UME524152:UME524219 UCI524152:UCI524219 TSM524152:TSM524219 TIQ524152:TIQ524219 SYU524152:SYU524219 SOY524152:SOY524219 SFC524152:SFC524219 RVG524152:RVG524219 RLK524152:RLK524219 RBO524152:RBO524219 QRS524152:QRS524219 QHW524152:QHW524219 PYA524152:PYA524219 POE524152:POE524219 PEI524152:PEI524219 OUM524152:OUM524219 OKQ524152:OKQ524219 OAU524152:OAU524219 NQY524152:NQY524219 NHC524152:NHC524219 MXG524152:MXG524219 MNK524152:MNK524219 MDO524152:MDO524219 LTS524152:LTS524219 LJW524152:LJW524219 LAA524152:LAA524219 KQE524152:KQE524219 KGI524152:KGI524219 JWM524152:JWM524219 JMQ524152:JMQ524219 JCU524152:JCU524219 ISY524152:ISY524219 IJC524152:IJC524219 HZG524152:HZG524219 HPK524152:HPK524219 HFO524152:HFO524219 GVS524152:GVS524219 GLW524152:GLW524219 GCA524152:GCA524219 FSE524152:FSE524219 FII524152:FII524219 EYM524152:EYM524219 EOQ524152:EOQ524219 EEU524152:EEU524219 DUY524152:DUY524219 DLC524152:DLC524219 DBG524152:DBG524219 CRK524152:CRK524219 CHO524152:CHO524219 BXS524152:BXS524219 BNW524152:BNW524219 BEA524152:BEA524219 AUE524152:AUE524219 AKI524152:AKI524219 AAM524152:AAM524219 QQ524152:QQ524219 GU524152:GU524219 WTG458616:WTG458683 WJK458616:WJK458683 VZO458616:VZO458683 VPS458616:VPS458683 VFW458616:VFW458683 UWA458616:UWA458683 UME458616:UME458683 UCI458616:UCI458683 TSM458616:TSM458683 TIQ458616:TIQ458683 SYU458616:SYU458683 SOY458616:SOY458683 SFC458616:SFC458683 RVG458616:RVG458683 RLK458616:RLK458683 RBO458616:RBO458683 QRS458616:QRS458683 QHW458616:QHW458683 PYA458616:PYA458683 POE458616:POE458683 PEI458616:PEI458683 OUM458616:OUM458683 OKQ458616:OKQ458683 OAU458616:OAU458683 NQY458616:NQY458683 NHC458616:NHC458683 MXG458616:MXG458683 MNK458616:MNK458683 MDO458616:MDO458683 LTS458616:LTS458683 LJW458616:LJW458683 LAA458616:LAA458683 KQE458616:KQE458683 KGI458616:KGI458683 JWM458616:JWM458683 JMQ458616:JMQ458683 JCU458616:JCU458683 ISY458616:ISY458683 IJC458616:IJC458683 HZG458616:HZG458683 HPK458616:HPK458683 HFO458616:HFO458683 GVS458616:GVS458683 GLW458616:GLW458683 GCA458616:GCA458683 FSE458616:FSE458683 FII458616:FII458683 EYM458616:EYM458683 EOQ458616:EOQ458683 EEU458616:EEU458683 DUY458616:DUY458683 DLC458616:DLC458683 DBG458616:DBG458683 CRK458616:CRK458683 CHO458616:CHO458683 BXS458616:BXS458683 BNW458616:BNW458683 BEA458616:BEA458683 AUE458616:AUE458683 AKI458616:AKI458683 AAM458616:AAM458683 QQ458616:QQ458683 GU458616:GU458683 WTG393080:WTG393147 WJK393080:WJK393147 VZO393080:VZO393147 VPS393080:VPS393147 VFW393080:VFW393147 UWA393080:UWA393147 UME393080:UME393147 UCI393080:UCI393147 TSM393080:TSM393147 TIQ393080:TIQ393147 SYU393080:SYU393147 SOY393080:SOY393147 SFC393080:SFC393147 RVG393080:RVG393147 RLK393080:RLK393147 RBO393080:RBO393147 QRS393080:QRS393147 QHW393080:QHW393147 PYA393080:PYA393147 POE393080:POE393147 PEI393080:PEI393147 OUM393080:OUM393147 OKQ393080:OKQ393147 OAU393080:OAU393147 NQY393080:NQY393147 NHC393080:NHC393147 MXG393080:MXG393147 MNK393080:MNK393147 MDO393080:MDO393147 LTS393080:LTS393147 LJW393080:LJW393147 LAA393080:LAA393147 KQE393080:KQE393147 KGI393080:KGI393147 JWM393080:JWM393147 JMQ393080:JMQ393147 JCU393080:JCU393147 ISY393080:ISY393147 IJC393080:IJC393147 HZG393080:HZG393147 HPK393080:HPK393147 HFO393080:HFO393147 GVS393080:GVS393147 GLW393080:GLW393147 GCA393080:GCA393147 FSE393080:FSE393147 FII393080:FII393147 EYM393080:EYM393147 EOQ393080:EOQ393147 EEU393080:EEU393147 DUY393080:DUY393147 DLC393080:DLC393147 DBG393080:DBG393147 CRK393080:CRK393147 CHO393080:CHO393147 BXS393080:BXS393147 BNW393080:BNW393147 BEA393080:BEA393147 AUE393080:AUE393147 AKI393080:AKI393147 AAM393080:AAM393147 QQ393080:QQ393147 GU393080:GU393147 WTG327544:WTG327611 WJK327544:WJK327611 VZO327544:VZO327611 VPS327544:VPS327611 VFW327544:VFW327611 UWA327544:UWA327611 UME327544:UME327611 UCI327544:UCI327611 TSM327544:TSM327611 TIQ327544:TIQ327611 SYU327544:SYU327611 SOY327544:SOY327611 SFC327544:SFC327611 RVG327544:RVG327611 RLK327544:RLK327611 RBO327544:RBO327611 QRS327544:QRS327611 QHW327544:QHW327611 PYA327544:PYA327611 POE327544:POE327611 PEI327544:PEI327611 OUM327544:OUM327611 OKQ327544:OKQ327611 OAU327544:OAU327611 NQY327544:NQY327611 NHC327544:NHC327611 MXG327544:MXG327611 MNK327544:MNK327611 MDO327544:MDO327611 LTS327544:LTS327611 LJW327544:LJW327611 LAA327544:LAA327611 KQE327544:KQE327611 KGI327544:KGI327611 JWM327544:JWM327611 JMQ327544:JMQ327611 JCU327544:JCU327611 ISY327544:ISY327611 IJC327544:IJC327611 HZG327544:HZG327611 HPK327544:HPK327611 HFO327544:HFO327611 GVS327544:GVS327611 GLW327544:GLW327611 GCA327544:GCA327611 FSE327544:FSE327611 FII327544:FII327611 EYM327544:EYM327611 EOQ327544:EOQ327611 EEU327544:EEU327611 DUY327544:DUY327611 DLC327544:DLC327611 DBG327544:DBG327611 CRK327544:CRK327611 CHO327544:CHO327611 BXS327544:BXS327611 BNW327544:BNW327611 BEA327544:BEA327611 AUE327544:AUE327611 AKI327544:AKI327611 AAM327544:AAM327611 QQ327544:QQ327611 GU327544:GU327611 WTG262008:WTG262075 WJK262008:WJK262075 VZO262008:VZO262075 VPS262008:VPS262075 VFW262008:VFW262075 UWA262008:UWA262075 UME262008:UME262075 UCI262008:UCI262075 TSM262008:TSM262075 TIQ262008:TIQ262075 SYU262008:SYU262075 SOY262008:SOY262075 SFC262008:SFC262075 RVG262008:RVG262075 RLK262008:RLK262075 RBO262008:RBO262075 QRS262008:QRS262075 QHW262008:QHW262075 PYA262008:PYA262075 POE262008:POE262075 PEI262008:PEI262075 OUM262008:OUM262075 OKQ262008:OKQ262075 OAU262008:OAU262075 NQY262008:NQY262075 NHC262008:NHC262075 MXG262008:MXG262075 MNK262008:MNK262075 MDO262008:MDO262075 LTS262008:LTS262075 LJW262008:LJW262075 LAA262008:LAA262075 KQE262008:KQE262075 KGI262008:KGI262075 JWM262008:JWM262075 JMQ262008:JMQ262075 JCU262008:JCU262075 ISY262008:ISY262075 IJC262008:IJC262075 HZG262008:HZG262075 HPK262008:HPK262075 HFO262008:HFO262075 GVS262008:GVS262075 GLW262008:GLW262075 GCA262008:GCA262075 FSE262008:FSE262075 FII262008:FII262075 EYM262008:EYM262075 EOQ262008:EOQ262075 EEU262008:EEU262075 DUY262008:DUY262075 DLC262008:DLC262075 DBG262008:DBG262075 CRK262008:CRK262075 CHO262008:CHO262075 BXS262008:BXS262075 BNW262008:BNW262075 BEA262008:BEA262075 AUE262008:AUE262075 AKI262008:AKI262075 AAM262008:AAM262075 QQ262008:QQ262075 GU262008:GU262075 WTG196472:WTG196539 WJK196472:WJK196539 VZO196472:VZO196539 VPS196472:VPS196539 VFW196472:VFW196539 UWA196472:UWA196539 UME196472:UME196539 UCI196472:UCI196539 TSM196472:TSM196539 TIQ196472:TIQ196539 SYU196472:SYU196539 SOY196472:SOY196539 SFC196472:SFC196539 RVG196472:RVG196539 RLK196472:RLK196539 RBO196472:RBO196539 QRS196472:QRS196539 QHW196472:QHW196539 PYA196472:PYA196539 POE196472:POE196539 PEI196472:PEI196539 OUM196472:OUM196539 OKQ196472:OKQ196539 OAU196472:OAU196539 NQY196472:NQY196539 NHC196472:NHC196539 MXG196472:MXG196539 MNK196472:MNK196539 MDO196472:MDO196539 LTS196472:LTS196539 LJW196472:LJW196539 LAA196472:LAA196539 KQE196472:KQE196539 KGI196472:KGI196539 JWM196472:JWM196539 JMQ196472:JMQ196539 JCU196472:JCU196539 ISY196472:ISY196539 IJC196472:IJC196539 HZG196472:HZG196539 HPK196472:HPK196539 HFO196472:HFO196539 GVS196472:GVS196539 GLW196472:GLW196539 GCA196472:GCA196539 FSE196472:FSE196539 FII196472:FII196539 EYM196472:EYM196539 EOQ196472:EOQ196539 EEU196472:EEU196539 DUY196472:DUY196539 DLC196472:DLC196539 DBG196472:DBG196539 CRK196472:CRK196539 CHO196472:CHO196539 BXS196472:BXS196539 BNW196472:BNW196539 BEA196472:BEA196539 AUE196472:AUE196539 AKI196472:AKI196539 AAM196472:AAM196539 QQ196472:QQ196539 GU196472:GU196539 WTG130936:WTG131003 WJK130936:WJK131003 VZO130936:VZO131003 VPS130936:VPS131003 VFW130936:VFW131003 UWA130936:UWA131003 UME130936:UME131003 UCI130936:UCI131003 TSM130936:TSM131003 TIQ130936:TIQ131003 SYU130936:SYU131003 SOY130936:SOY131003 SFC130936:SFC131003 RVG130936:RVG131003 RLK130936:RLK131003 RBO130936:RBO131003 QRS130936:QRS131003 QHW130936:QHW131003 PYA130936:PYA131003 POE130936:POE131003 PEI130936:PEI131003 OUM130936:OUM131003 OKQ130936:OKQ131003 OAU130936:OAU131003 NQY130936:NQY131003 NHC130936:NHC131003 MXG130936:MXG131003 MNK130936:MNK131003 MDO130936:MDO131003 LTS130936:LTS131003 LJW130936:LJW131003 LAA130936:LAA131003 KQE130936:KQE131003 KGI130936:KGI131003 JWM130936:JWM131003 JMQ130936:JMQ131003 JCU130936:JCU131003 ISY130936:ISY131003 IJC130936:IJC131003 HZG130936:HZG131003 HPK130936:HPK131003 HFO130936:HFO131003 GVS130936:GVS131003 GLW130936:GLW131003 GCA130936:GCA131003 FSE130936:FSE131003 FII130936:FII131003 EYM130936:EYM131003 EOQ130936:EOQ131003 EEU130936:EEU131003 DUY130936:DUY131003 DLC130936:DLC131003 DBG130936:DBG131003 CRK130936:CRK131003 CHO130936:CHO131003 BXS130936:BXS131003 BNW130936:BNW131003 BEA130936:BEA131003 AUE130936:AUE131003 AKI130936:AKI131003 AAM130936:AAM131003 QQ130936:QQ131003 GU130936:GU131003 WTG65400:WTG65467 WJK65400:WJK65467 VZO65400:VZO65467 VPS65400:VPS65467 VFW65400:VFW65467 UWA65400:UWA65467 UME65400:UME65467 UCI65400:UCI65467 TSM65400:TSM65467 TIQ65400:TIQ65467 SYU65400:SYU65467 SOY65400:SOY65467 SFC65400:SFC65467 RVG65400:RVG65467 RLK65400:RLK65467 RBO65400:RBO65467 QRS65400:QRS65467 QHW65400:QHW65467 PYA65400:PYA65467 POE65400:POE65467 PEI65400:PEI65467 OUM65400:OUM65467 OKQ65400:OKQ65467 OAU65400:OAU65467 NQY65400:NQY65467 NHC65400:NHC65467 MXG65400:MXG65467 MNK65400:MNK65467 MDO65400:MDO65467 LTS65400:LTS65467 LJW65400:LJW65467 LAA65400:LAA65467 KQE65400:KQE65467 KGI65400:KGI65467 JWM65400:JWM65467 JMQ65400:JMQ65467 JCU65400:JCU65467 ISY65400:ISY65467 IJC65400:IJC65467 HZG65400:HZG65467 HPK65400:HPK65467 HFO65400:HFO65467 GVS65400:GVS65467 GLW65400:GLW65467 GCA65400:GCA65467 FSE65400:FSE65467 FII65400:FII65467 EYM65400:EYM65467 EOQ65400:EOQ65467 EEU65400:EEU65467 DUY65400:DUY65467 DLC65400:DLC65467 DBG65400:DBG65467 CRK65400:CRK65467 CHO65400:CHO65467 BXS65400:BXS65467 BNW65400:BNW65467 BEA65400:BEA65467 AUE65400:AUE65467 AKI65400:AKI65467 AAM65400:AAM65467 QQ65400:QQ65467 GU65400:GU65467 WTG982904:WTG982971 WTG983068:WTG983124 WJK983068:WJK983124 VZO983068:VZO983124 VPS983068:VPS983124 VFW983068:VFW983124 UWA983068:UWA983124 UME983068:UME983124 UCI983068:UCI983124 TSM983068:TSM983124 TIQ983068:TIQ983124 SYU983068:SYU983124 SOY983068:SOY983124 SFC983068:SFC983124 RVG983068:RVG983124 RLK983068:RLK983124 RBO983068:RBO983124 QRS983068:QRS983124 QHW983068:QHW983124 PYA983068:PYA983124 POE983068:POE983124 PEI983068:PEI983124 OUM983068:OUM983124 OKQ983068:OKQ983124 OAU983068:OAU983124 NQY983068:NQY983124 NHC983068:NHC983124 MXG983068:MXG983124 MNK983068:MNK983124 MDO983068:MDO983124 LTS983068:LTS983124 LJW983068:LJW983124 LAA983068:LAA983124 KQE983068:KQE983124 KGI983068:KGI983124 JWM983068:JWM983124 JMQ983068:JMQ983124 JCU983068:JCU983124 ISY983068:ISY983124 IJC983068:IJC983124 HZG983068:HZG983124 HPK983068:HPK983124 HFO983068:HFO983124 GVS983068:GVS983124 GLW983068:GLW983124 GCA983068:GCA983124 FSE983068:FSE983124 FII983068:FII983124 EYM983068:EYM983124 EOQ983068:EOQ983124 EEU983068:EEU983124 DUY983068:DUY983124 DLC983068:DLC983124 DBG983068:DBG983124 CRK983068:CRK983124 CHO983068:CHO983124 BXS983068:BXS983124 BNW983068:BNW983124 BEA983068:BEA983124 AUE983068:AUE983124 AKI983068:AKI983124 AAM983068:AAM983124 QQ983068:QQ983124 GU983068:GU983124 WTG917532:WTG917588 WJK917532:WJK917588 VZO917532:VZO917588 VPS917532:VPS917588 VFW917532:VFW917588 UWA917532:UWA917588 UME917532:UME917588 UCI917532:UCI917588 TSM917532:TSM917588 TIQ917532:TIQ917588 SYU917532:SYU917588 SOY917532:SOY917588 SFC917532:SFC917588 RVG917532:RVG917588 RLK917532:RLK917588 RBO917532:RBO917588 QRS917532:QRS917588 QHW917532:QHW917588 PYA917532:PYA917588 POE917532:POE917588 PEI917532:PEI917588 OUM917532:OUM917588 OKQ917532:OKQ917588 OAU917532:OAU917588 NQY917532:NQY917588 NHC917532:NHC917588 MXG917532:MXG917588 MNK917532:MNK917588 MDO917532:MDO917588 LTS917532:LTS917588 LJW917532:LJW917588 LAA917532:LAA917588 KQE917532:KQE917588 KGI917532:KGI917588 JWM917532:JWM917588 JMQ917532:JMQ917588 JCU917532:JCU917588 ISY917532:ISY917588 IJC917532:IJC917588 HZG917532:HZG917588 HPK917532:HPK917588 HFO917532:HFO917588 GVS917532:GVS917588 GLW917532:GLW917588 GCA917532:GCA917588 FSE917532:FSE917588 FII917532:FII917588 EYM917532:EYM917588 EOQ917532:EOQ917588 EEU917532:EEU917588 DUY917532:DUY917588 DLC917532:DLC917588 DBG917532:DBG917588 CRK917532:CRK917588 CHO917532:CHO917588 BXS917532:BXS917588 BNW917532:BNW917588 BEA917532:BEA917588 AUE917532:AUE917588 AKI917532:AKI917588 AAM917532:AAM917588 QQ917532:QQ917588 GU917532:GU917588 WTG851996:WTG852052 WJK851996:WJK852052 VZO851996:VZO852052 VPS851996:VPS852052 VFW851996:VFW852052 UWA851996:UWA852052 UME851996:UME852052 UCI851996:UCI852052 TSM851996:TSM852052 TIQ851996:TIQ852052 SYU851996:SYU852052 SOY851996:SOY852052 SFC851996:SFC852052 RVG851996:RVG852052 RLK851996:RLK852052 RBO851996:RBO852052 QRS851996:QRS852052 QHW851996:QHW852052 PYA851996:PYA852052 POE851996:POE852052 PEI851996:PEI852052 OUM851996:OUM852052 OKQ851996:OKQ852052 OAU851996:OAU852052 NQY851996:NQY852052 NHC851996:NHC852052 MXG851996:MXG852052 MNK851996:MNK852052 MDO851996:MDO852052 LTS851996:LTS852052 LJW851996:LJW852052 LAA851996:LAA852052 KQE851996:KQE852052 KGI851996:KGI852052 JWM851996:JWM852052 JMQ851996:JMQ852052 JCU851996:JCU852052 ISY851996:ISY852052 IJC851996:IJC852052 HZG851996:HZG852052 HPK851996:HPK852052 HFO851996:HFO852052 GVS851996:GVS852052 GLW851996:GLW852052 GCA851996:GCA852052 FSE851996:FSE852052 FII851996:FII852052 EYM851996:EYM852052 EOQ851996:EOQ852052 EEU851996:EEU852052 DUY851996:DUY852052 DLC851996:DLC852052 DBG851996:DBG852052 CRK851996:CRK852052 CHO851996:CHO852052 BXS851996:BXS852052 BNW851996:BNW852052 BEA851996:BEA852052 AUE851996:AUE852052 AKI851996:AKI852052 AAM851996:AAM852052 QQ851996:QQ852052 GU851996:GU852052 WTG786460:WTG786516 WJK786460:WJK786516 VZO786460:VZO786516 VPS786460:VPS786516 VFW786460:VFW786516 UWA786460:UWA786516 UME786460:UME786516 UCI786460:UCI786516 TSM786460:TSM786516 TIQ786460:TIQ786516 SYU786460:SYU786516 SOY786460:SOY786516 SFC786460:SFC786516 RVG786460:RVG786516 RLK786460:RLK786516 RBO786460:RBO786516 QRS786460:QRS786516 QHW786460:QHW786516 PYA786460:PYA786516 POE786460:POE786516 PEI786460:PEI786516 OUM786460:OUM786516 OKQ786460:OKQ786516 OAU786460:OAU786516 NQY786460:NQY786516 NHC786460:NHC786516 MXG786460:MXG786516 MNK786460:MNK786516 MDO786460:MDO786516 LTS786460:LTS786516 LJW786460:LJW786516 LAA786460:LAA786516 KQE786460:KQE786516 KGI786460:KGI786516 JWM786460:JWM786516 JMQ786460:JMQ786516 JCU786460:JCU786516 ISY786460:ISY786516 IJC786460:IJC786516 HZG786460:HZG786516 HPK786460:HPK786516 HFO786460:HFO786516 GVS786460:GVS786516 GLW786460:GLW786516 GCA786460:GCA786516 FSE786460:FSE786516 FII786460:FII786516 EYM786460:EYM786516 EOQ786460:EOQ786516 EEU786460:EEU786516 DUY786460:DUY786516 DLC786460:DLC786516 DBG786460:DBG786516 CRK786460:CRK786516 CHO786460:CHO786516 BXS786460:BXS786516 BNW786460:BNW786516 BEA786460:BEA786516 AUE786460:AUE786516 AKI786460:AKI786516 AAM786460:AAM786516 QQ786460:QQ786516 GU786460:GU786516 WTG720924:WTG720980 WJK720924:WJK720980 VZO720924:VZO720980 VPS720924:VPS720980 VFW720924:VFW720980 UWA720924:UWA720980 UME720924:UME720980 UCI720924:UCI720980 TSM720924:TSM720980 TIQ720924:TIQ720980 SYU720924:SYU720980 SOY720924:SOY720980 SFC720924:SFC720980 RVG720924:RVG720980 RLK720924:RLK720980 RBO720924:RBO720980 QRS720924:QRS720980 QHW720924:QHW720980 PYA720924:PYA720980 POE720924:POE720980 PEI720924:PEI720980 OUM720924:OUM720980 OKQ720924:OKQ720980 OAU720924:OAU720980 NQY720924:NQY720980 NHC720924:NHC720980 MXG720924:MXG720980 MNK720924:MNK720980 MDO720924:MDO720980 LTS720924:LTS720980 LJW720924:LJW720980 LAA720924:LAA720980 KQE720924:KQE720980 KGI720924:KGI720980 JWM720924:JWM720980 JMQ720924:JMQ720980 JCU720924:JCU720980 ISY720924:ISY720980 IJC720924:IJC720980 HZG720924:HZG720980 HPK720924:HPK720980 HFO720924:HFO720980 GVS720924:GVS720980 GLW720924:GLW720980 GCA720924:GCA720980 FSE720924:FSE720980 FII720924:FII720980 EYM720924:EYM720980 EOQ720924:EOQ720980 EEU720924:EEU720980 DUY720924:DUY720980 DLC720924:DLC720980 DBG720924:DBG720980 CRK720924:CRK720980 CHO720924:CHO720980 BXS720924:BXS720980 BNW720924:BNW720980 BEA720924:BEA720980 AUE720924:AUE720980 AKI720924:AKI720980 AAM720924:AAM720980 QQ720924:QQ720980 GU720924:GU720980 WTG655388:WTG655444 WJK655388:WJK655444 VZO655388:VZO655444 VPS655388:VPS655444 VFW655388:VFW655444 UWA655388:UWA655444 UME655388:UME655444 UCI655388:UCI655444 TSM655388:TSM655444 TIQ655388:TIQ655444 SYU655388:SYU655444 SOY655388:SOY655444 SFC655388:SFC655444 RVG655388:RVG655444 RLK655388:RLK655444 RBO655388:RBO655444 QRS655388:QRS655444 QHW655388:QHW655444 PYA655388:PYA655444 POE655388:POE655444 PEI655388:PEI655444 OUM655388:OUM655444 OKQ655388:OKQ655444 OAU655388:OAU655444 NQY655388:NQY655444 NHC655388:NHC655444 MXG655388:MXG655444 MNK655388:MNK655444 MDO655388:MDO655444 LTS655388:LTS655444 LJW655388:LJW655444 LAA655388:LAA655444 KQE655388:KQE655444 KGI655388:KGI655444 JWM655388:JWM655444 JMQ655388:JMQ655444 JCU655388:JCU655444 ISY655388:ISY655444 IJC655388:IJC655444 HZG655388:HZG655444 HPK655388:HPK655444 HFO655388:HFO655444 GVS655388:GVS655444 GLW655388:GLW655444 GCA655388:GCA655444 FSE655388:FSE655444 FII655388:FII655444 EYM655388:EYM655444 EOQ655388:EOQ655444 EEU655388:EEU655444 DUY655388:DUY655444 DLC655388:DLC655444 DBG655388:DBG655444 CRK655388:CRK655444 CHO655388:CHO655444 BXS655388:BXS655444 BNW655388:BNW655444 BEA655388:BEA655444 AUE655388:AUE655444 AKI655388:AKI655444 AAM655388:AAM655444 QQ655388:QQ655444 GU655388:GU655444 WTG589852:WTG589908 WJK589852:WJK589908 VZO589852:VZO589908 VPS589852:VPS589908 VFW589852:VFW589908 UWA589852:UWA589908 UME589852:UME589908 UCI589852:UCI589908 TSM589852:TSM589908 TIQ589852:TIQ589908 SYU589852:SYU589908 SOY589852:SOY589908 SFC589852:SFC589908 RVG589852:RVG589908 RLK589852:RLK589908 RBO589852:RBO589908 QRS589852:QRS589908 QHW589852:QHW589908 PYA589852:PYA589908 POE589852:POE589908 PEI589852:PEI589908 OUM589852:OUM589908 OKQ589852:OKQ589908 OAU589852:OAU589908 NQY589852:NQY589908 NHC589852:NHC589908 MXG589852:MXG589908 MNK589852:MNK589908 MDO589852:MDO589908 LTS589852:LTS589908 LJW589852:LJW589908 LAA589852:LAA589908 KQE589852:KQE589908 KGI589852:KGI589908 JWM589852:JWM589908 JMQ589852:JMQ589908 JCU589852:JCU589908 ISY589852:ISY589908 IJC589852:IJC589908 HZG589852:HZG589908 HPK589852:HPK589908 HFO589852:HFO589908 GVS589852:GVS589908 GLW589852:GLW589908 GCA589852:GCA589908 FSE589852:FSE589908 FII589852:FII589908 EYM589852:EYM589908 EOQ589852:EOQ589908 EEU589852:EEU589908 DUY589852:DUY589908 DLC589852:DLC589908 DBG589852:DBG589908 CRK589852:CRK589908 CHO589852:CHO589908 BXS589852:BXS589908 BNW589852:BNW589908 BEA589852:BEA589908 AUE589852:AUE589908 AKI589852:AKI589908 AAM589852:AAM589908 QQ589852:QQ589908 GU589852:GU589908 WTG524316:WTG524372 WJK524316:WJK524372 VZO524316:VZO524372 VPS524316:VPS524372 VFW524316:VFW524372 UWA524316:UWA524372 UME524316:UME524372 UCI524316:UCI524372 TSM524316:TSM524372 TIQ524316:TIQ524372 SYU524316:SYU524372 SOY524316:SOY524372 SFC524316:SFC524372 RVG524316:RVG524372 RLK524316:RLK524372 RBO524316:RBO524372 QRS524316:QRS524372 QHW524316:QHW524372 PYA524316:PYA524372 POE524316:POE524372 PEI524316:PEI524372 OUM524316:OUM524372 OKQ524316:OKQ524372 OAU524316:OAU524372 NQY524316:NQY524372 NHC524316:NHC524372 MXG524316:MXG524372 MNK524316:MNK524372 MDO524316:MDO524372 LTS524316:LTS524372 LJW524316:LJW524372 LAA524316:LAA524372 KQE524316:KQE524372 KGI524316:KGI524372 JWM524316:JWM524372 JMQ524316:JMQ524372 JCU524316:JCU524372 ISY524316:ISY524372 IJC524316:IJC524372 HZG524316:HZG524372 HPK524316:HPK524372 HFO524316:HFO524372 GVS524316:GVS524372 GLW524316:GLW524372 GCA524316:GCA524372 FSE524316:FSE524372 FII524316:FII524372 EYM524316:EYM524372 EOQ524316:EOQ524372 EEU524316:EEU524372 DUY524316:DUY524372 DLC524316:DLC524372 DBG524316:DBG524372 CRK524316:CRK524372 CHO524316:CHO524372 BXS524316:BXS524372 BNW524316:BNW524372 BEA524316:BEA524372 AUE524316:AUE524372 AKI524316:AKI524372 AAM524316:AAM524372 QQ524316:QQ524372 GU524316:GU524372 WTG458780:WTG458836 WJK458780:WJK458836 VZO458780:VZO458836 VPS458780:VPS458836 VFW458780:VFW458836 UWA458780:UWA458836 UME458780:UME458836 UCI458780:UCI458836 TSM458780:TSM458836 TIQ458780:TIQ458836 SYU458780:SYU458836 SOY458780:SOY458836 SFC458780:SFC458836 RVG458780:RVG458836 RLK458780:RLK458836 RBO458780:RBO458836 QRS458780:QRS458836 QHW458780:QHW458836 PYA458780:PYA458836 POE458780:POE458836 PEI458780:PEI458836 OUM458780:OUM458836 OKQ458780:OKQ458836 OAU458780:OAU458836 NQY458780:NQY458836 NHC458780:NHC458836 MXG458780:MXG458836 MNK458780:MNK458836 MDO458780:MDO458836 LTS458780:LTS458836 LJW458780:LJW458836 LAA458780:LAA458836 KQE458780:KQE458836 KGI458780:KGI458836 JWM458780:JWM458836 JMQ458780:JMQ458836 JCU458780:JCU458836 ISY458780:ISY458836 IJC458780:IJC458836 HZG458780:HZG458836 HPK458780:HPK458836 HFO458780:HFO458836 GVS458780:GVS458836 GLW458780:GLW458836 GCA458780:GCA458836 FSE458780:FSE458836 FII458780:FII458836 EYM458780:EYM458836 EOQ458780:EOQ458836 EEU458780:EEU458836 DUY458780:DUY458836 DLC458780:DLC458836 DBG458780:DBG458836 CRK458780:CRK458836 CHO458780:CHO458836 BXS458780:BXS458836 BNW458780:BNW458836 BEA458780:BEA458836 AUE458780:AUE458836 AKI458780:AKI458836 AAM458780:AAM458836 QQ458780:QQ458836 GU458780:GU458836 WTG393244:WTG393300 WJK393244:WJK393300 VZO393244:VZO393300 VPS393244:VPS393300 VFW393244:VFW393300 UWA393244:UWA393300 UME393244:UME393300 UCI393244:UCI393300 TSM393244:TSM393300 TIQ393244:TIQ393300 SYU393244:SYU393300 SOY393244:SOY393300 SFC393244:SFC393300 RVG393244:RVG393300 RLK393244:RLK393300 RBO393244:RBO393300 QRS393244:QRS393300 QHW393244:QHW393300 PYA393244:PYA393300 POE393244:POE393300 PEI393244:PEI393300 OUM393244:OUM393300 OKQ393244:OKQ393300 OAU393244:OAU393300 NQY393244:NQY393300 NHC393244:NHC393300 MXG393244:MXG393300 MNK393244:MNK393300 MDO393244:MDO393300 LTS393244:LTS393300 LJW393244:LJW393300 LAA393244:LAA393300 KQE393244:KQE393300 KGI393244:KGI393300 JWM393244:JWM393300 JMQ393244:JMQ393300 JCU393244:JCU393300 ISY393244:ISY393300 IJC393244:IJC393300 HZG393244:HZG393300 HPK393244:HPK393300 HFO393244:HFO393300 GVS393244:GVS393300 GLW393244:GLW393300 GCA393244:GCA393300 FSE393244:FSE393300 FII393244:FII393300 EYM393244:EYM393300 EOQ393244:EOQ393300 EEU393244:EEU393300 DUY393244:DUY393300 DLC393244:DLC393300 DBG393244:DBG393300 CRK393244:CRK393300 CHO393244:CHO393300 BXS393244:BXS393300 BNW393244:BNW393300 BEA393244:BEA393300 AUE393244:AUE393300 AKI393244:AKI393300 AAM393244:AAM393300 QQ393244:QQ393300 GU393244:GU393300 WTG327708:WTG327764 WJK327708:WJK327764 VZO327708:VZO327764 VPS327708:VPS327764 VFW327708:VFW327764 UWA327708:UWA327764 UME327708:UME327764 UCI327708:UCI327764 TSM327708:TSM327764 TIQ327708:TIQ327764 SYU327708:SYU327764 SOY327708:SOY327764 SFC327708:SFC327764 RVG327708:RVG327764 RLK327708:RLK327764 RBO327708:RBO327764 QRS327708:QRS327764 QHW327708:QHW327764 PYA327708:PYA327764 POE327708:POE327764 PEI327708:PEI327764 OUM327708:OUM327764 OKQ327708:OKQ327764 OAU327708:OAU327764 NQY327708:NQY327764 NHC327708:NHC327764 MXG327708:MXG327764 MNK327708:MNK327764 MDO327708:MDO327764 LTS327708:LTS327764 LJW327708:LJW327764 LAA327708:LAA327764 KQE327708:KQE327764 KGI327708:KGI327764 JWM327708:JWM327764 JMQ327708:JMQ327764 JCU327708:JCU327764 ISY327708:ISY327764 IJC327708:IJC327764 HZG327708:HZG327764 HPK327708:HPK327764 HFO327708:HFO327764 GVS327708:GVS327764 GLW327708:GLW327764 GCA327708:GCA327764 FSE327708:FSE327764 FII327708:FII327764 EYM327708:EYM327764 EOQ327708:EOQ327764 EEU327708:EEU327764 DUY327708:DUY327764 DLC327708:DLC327764 DBG327708:DBG327764 CRK327708:CRK327764 CHO327708:CHO327764 BXS327708:BXS327764 BNW327708:BNW327764 BEA327708:BEA327764 AUE327708:AUE327764 AKI327708:AKI327764 AAM327708:AAM327764 QQ327708:QQ327764 GU327708:GU327764 WTG262172:WTG262228 WJK262172:WJK262228 VZO262172:VZO262228 VPS262172:VPS262228 VFW262172:VFW262228 UWA262172:UWA262228 UME262172:UME262228 UCI262172:UCI262228 TSM262172:TSM262228 TIQ262172:TIQ262228 SYU262172:SYU262228 SOY262172:SOY262228 SFC262172:SFC262228 RVG262172:RVG262228 RLK262172:RLK262228 RBO262172:RBO262228 QRS262172:QRS262228 QHW262172:QHW262228 PYA262172:PYA262228 POE262172:POE262228 PEI262172:PEI262228 OUM262172:OUM262228 OKQ262172:OKQ262228 OAU262172:OAU262228 NQY262172:NQY262228 NHC262172:NHC262228 MXG262172:MXG262228 MNK262172:MNK262228 MDO262172:MDO262228 LTS262172:LTS262228 LJW262172:LJW262228 LAA262172:LAA262228 KQE262172:KQE262228 KGI262172:KGI262228 JWM262172:JWM262228 JMQ262172:JMQ262228 JCU262172:JCU262228 ISY262172:ISY262228 IJC262172:IJC262228 HZG262172:HZG262228 HPK262172:HPK262228 HFO262172:HFO262228 GVS262172:GVS262228 GLW262172:GLW262228 GCA262172:GCA262228 FSE262172:FSE262228 FII262172:FII262228 EYM262172:EYM262228 EOQ262172:EOQ262228 EEU262172:EEU262228 DUY262172:DUY262228 DLC262172:DLC262228 DBG262172:DBG262228 CRK262172:CRK262228 CHO262172:CHO262228 BXS262172:BXS262228 BNW262172:BNW262228 BEA262172:BEA262228 AUE262172:AUE262228 AKI262172:AKI262228 AAM262172:AAM262228 QQ262172:QQ262228 GU262172:GU262228 WTG196636:WTG196692 WJK196636:WJK196692 VZO196636:VZO196692 VPS196636:VPS196692 VFW196636:VFW196692 UWA196636:UWA196692 UME196636:UME196692 UCI196636:UCI196692 TSM196636:TSM196692 TIQ196636:TIQ196692 SYU196636:SYU196692 SOY196636:SOY196692 SFC196636:SFC196692 RVG196636:RVG196692 RLK196636:RLK196692 RBO196636:RBO196692 QRS196636:QRS196692 QHW196636:QHW196692 PYA196636:PYA196692 POE196636:POE196692 PEI196636:PEI196692 OUM196636:OUM196692 OKQ196636:OKQ196692 OAU196636:OAU196692 NQY196636:NQY196692 NHC196636:NHC196692 MXG196636:MXG196692 MNK196636:MNK196692 MDO196636:MDO196692 LTS196636:LTS196692 LJW196636:LJW196692 LAA196636:LAA196692 KQE196636:KQE196692 KGI196636:KGI196692 JWM196636:JWM196692 JMQ196636:JMQ196692 JCU196636:JCU196692 ISY196636:ISY196692 IJC196636:IJC196692 HZG196636:HZG196692 HPK196636:HPK196692 HFO196636:HFO196692 GVS196636:GVS196692 GLW196636:GLW196692 GCA196636:GCA196692 FSE196636:FSE196692 FII196636:FII196692 EYM196636:EYM196692 EOQ196636:EOQ196692 EEU196636:EEU196692 DUY196636:DUY196692 DLC196636:DLC196692 DBG196636:DBG196692 CRK196636:CRK196692 CHO196636:CHO196692 BXS196636:BXS196692 BNW196636:BNW196692 BEA196636:BEA196692 AUE196636:AUE196692 AKI196636:AKI196692 AAM196636:AAM196692 QQ196636:QQ196692 GU196636:GU196692 WTG131100:WTG131156 WJK131100:WJK131156 VZO131100:VZO131156 VPS131100:VPS131156 VFW131100:VFW131156 UWA131100:UWA131156 UME131100:UME131156 UCI131100:UCI131156 TSM131100:TSM131156 TIQ131100:TIQ131156 SYU131100:SYU131156 SOY131100:SOY131156 SFC131100:SFC131156 RVG131100:RVG131156 RLK131100:RLK131156 RBO131100:RBO131156 QRS131100:QRS131156 QHW131100:QHW131156 PYA131100:PYA131156 POE131100:POE131156 PEI131100:PEI131156 OUM131100:OUM131156 OKQ131100:OKQ131156 OAU131100:OAU131156 NQY131100:NQY131156 NHC131100:NHC131156 MXG131100:MXG131156 MNK131100:MNK131156 MDO131100:MDO131156 LTS131100:LTS131156 LJW131100:LJW131156 LAA131100:LAA131156 KQE131100:KQE131156 KGI131100:KGI131156 JWM131100:JWM131156 JMQ131100:JMQ131156 JCU131100:JCU131156 ISY131100:ISY131156 IJC131100:IJC131156 HZG131100:HZG131156 HPK131100:HPK131156 HFO131100:HFO131156 GVS131100:GVS131156 GLW131100:GLW131156 GCA131100:GCA131156 FSE131100:FSE131156 FII131100:FII131156 EYM131100:EYM131156 EOQ131100:EOQ131156 EEU131100:EEU131156 DUY131100:DUY131156 DLC131100:DLC131156 DBG131100:DBG131156 CRK131100:CRK131156 CHO131100:CHO131156 BXS131100:BXS131156 BNW131100:BNW131156 BEA131100:BEA131156 AUE131100:AUE131156 AKI131100:AKI131156 AAM131100:AAM131156 QQ131100:QQ131156 GU131100:GU131156 WTG65564:WTG65620 WJK65564:WJK65620 VZO65564:VZO65620 VPS65564:VPS65620 VFW65564:VFW65620 UWA65564:UWA65620 UME65564:UME65620 UCI65564:UCI65620 TSM65564:TSM65620 TIQ65564:TIQ65620 SYU65564:SYU65620 SOY65564:SOY65620 SFC65564:SFC65620 RVG65564:RVG65620 RLK65564:RLK65620 RBO65564:RBO65620 QRS65564:QRS65620 QHW65564:QHW65620 PYA65564:PYA65620 POE65564:POE65620 PEI65564:PEI65620 OUM65564:OUM65620 OKQ65564:OKQ65620 OAU65564:OAU65620 NQY65564:NQY65620 NHC65564:NHC65620 MXG65564:MXG65620 MNK65564:MNK65620 MDO65564:MDO65620 LTS65564:LTS65620 LJW65564:LJW65620 LAA65564:LAA65620 KQE65564:KQE65620 KGI65564:KGI65620 JWM65564:JWM65620 JMQ65564:JMQ65620 JCU65564:JCU65620 ISY65564:ISY65620 IJC65564:IJC65620 HZG65564:HZG65620 HPK65564:HPK65620 HFO65564:HFO65620 GVS65564:GVS65620 GLW65564:GLW65620 GCA65564:GCA65620 FSE65564:FSE65620 FII65564:FII65620 EYM65564:EYM65620 EOQ65564:EOQ65620 EEU65564:EEU65620 DUY65564:DUY65620 DLC65564:DLC65620 DBG65564:DBG65620 CRK65564:CRK65620 CHO65564:CHO65620 BXS65564:BXS65620 BNW65564:BNW65620 BEA65564:BEA65620 AUE65564:AUE65620 AKI65564:AKI65620 AAM65564:AAM65620 QQ65564:QQ65620 GU65564:GU65620 WTG982973:WTG983066 WJK982973:WJK983066 VZO982973:VZO983066 VPS982973:VPS983066 VFW982973:VFW983066 UWA982973:UWA983066 UME982973:UME983066 UCI982973:UCI983066 TSM982973:TSM983066 TIQ982973:TIQ983066 SYU982973:SYU983066 SOY982973:SOY983066 SFC982973:SFC983066 RVG982973:RVG983066 RLK982973:RLK983066 RBO982973:RBO983066 QRS982973:QRS983066 QHW982973:QHW983066 PYA982973:PYA983066 POE982973:POE983066 PEI982973:PEI983066 OUM982973:OUM983066 OKQ982973:OKQ983066 OAU982973:OAU983066 NQY982973:NQY983066 NHC982973:NHC983066 MXG982973:MXG983066 MNK982973:MNK983066 MDO982973:MDO983066 LTS982973:LTS983066 LJW982973:LJW983066 LAA982973:LAA983066 KQE982973:KQE983066 KGI982973:KGI983066 JWM982973:JWM983066 JMQ982973:JMQ983066 JCU982973:JCU983066 ISY982973:ISY983066 IJC982973:IJC983066 HZG982973:HZG983066 HPK982973:HPK983066 HFO982973:HFO983066 GVS982973:GVS983066 GLW982973:GLW983066 GCA982973:GCA983066 FSE982973:FSE983066 FII982973:FII983066 EYM982973:EYM983066 EOQ982973:EOQ983066 EEU982973:EEU983066 DUY982973:DUY983066 DLC982973:DLC983066 DBG982973:DBG983066 CRK982973:CRK983066 CHO982973:CHO983066 BXS982973:BXS983066 BNW982973:BNW983066 BEA982973:BEA983066 AUE982973:AUE983066 AKI982973:AKI983066 AAM982973:AAM983066 QQ982973:QQ983066 GU982973:GU983066 WTG917437:WTG917530 WJK917437:WJK917530 VZO917437:VZO917530 VPS917437:VPS917530 VFW917437:VFW917530 UWA917437:UWA917530 UME917437:UME917530 UCI917437:UCI917530 TSM917437:TSM917530 TIQ917437:TIQ917530 SYU917437:SYU917530 SOY917437:SOY917530 SFC917437:SFC917530 RVG917437:RVG917530 RLK917437:RLK917530 RBO917437:RBO917530 QRS917437:QRS917530 QHW917437:QHW917530 PYA917437:PYA917530 POE917437:POE917530 PEI917437:PEI917530 OUM917437:OUM917530 OKQ917437:OKQ917530 OAU917437:OAU917530 NQY917437:NQY917530 NHC917437:NHC917530 MXG917437:MXG917530 MNK917437:MNK917530 MDO917437:MDO917530 LTS917437:LTS917530 LJW917437:LJW917530 LAA917437:LAA917530 KQE917437:KQE917530 KGI917437:KGI917530 JWM917437:JWM917530 JMQ917437:JMQ917530 JCU917437:JCU917530 ISY917437:ISY917530 IJC917437:IJC917530 HZG917437:HZG917530 HPK917437:HPK917530 HFO917437:HFO917530 GVS917437:GVS917530 GLW917437:GLW917530 GCA917437:GCA917530 FSE917437:FSE917530 FII917437:FII917530 EYM917437:EYM917530 EOQ917437:EOQ917530 EEU917437:EEU917530 DUY917437:DUY917530 DLC917437:DLC917530 DBG917437:DBG917530 CRK917437:CRK917530 CHO917437:CHO917530 BXS917437:BXS917530 BNW917437:BNW917530 BEA917437:BEA917530 AUE917437:AUE917530 AKI917437:AKI917530 AAM917437:AAM917530 QQ917437:QQ917530 GU917437:GU917530 WTG851901:WTG851994 WJK851901:WJK851994 VZO851901:VZO851994 VPS851901:VPS851994 VFW851901:VFW851994 UWA851901:UWA851994 UME851901:UME851994 UCI851901:UCI851994 TSM851901:TSM851994 TIQ851901:TIQ851994 SYU851901:SYU851994 SOY851901:SOY851994 SFC851901:SFC851994 RVG851901:RVG851994 RLK851901:RLK851994 RBO851901:RBO851994 QRS851901:QRS851994 QHW851901:QHW851994 PYA851901:PYA851994 POE851901:POE851994 PEI851901:PEI851994 OUM851901:OUM851994 OKQ851901:OKQ851994 OAU851901:OAU851994 NQY851901:NQY851994 NHC851901:NHC851994 MXG851901:MXG851994 MNK851901:MNK851994 MDO851901:MDO851994 LTS851901:LTS851994 LJW851901:LJW851994 LAA851901:LAA851994 KQE851901:KQE851994 KGI851901:KGI851994 JWM851901:JWM851994 JMQ851901:JMQ851994 JCU851901:JCU851994 ISY851901:ISY851994 IJC851901:IJC851994 HZG851901:HZG851994 HPK851901:HPK851994 HFO851901:HFO851994 GVS851901:GVS851994 GLW851901:GLW851994 GCA851901:GCA851994 FSE851901:FSE851994 FII851901:FII851994 EYM851901:EYM851994 EOQ851901:EOQ851994 EEU851901:EEU851994 DUY851901:DUY851994 DLC851901:DLC851994 DBG851901:DBG851994 CRK851901:CRK851994 CHO851901:CHO851994 BXS851901:BXS851994 BNW851901:BNW851994 BEA851901:BEA851994 AUE851901:AUE851994 AKI851901:AKI851994 AAM851901:AAM851994 QQ851901:QQ851994 GU851901:GU851994 WTG786365:WTG786458 WJK786365:WJK786458 VZO786365:VZO786458 VPS786365:VPS786458 VFW786365:VFW786458 UWA786365:UWA786458 UME786365:UME786458 UCI786365:UCI786458 TSM786365:TSM786458 TIQ786365:TIQ786458 SYU786365:SYU786458 SOY786365:SOY786458 SFC786365:SFC786458 RVG786365:RVG786458 RLK786365:RLK786458 RBO786365:RBO786458 QRS786365:QRS786458 QHW786365:QHW786458 PYA786365:PYA786458 POE786365:POE786458 PEI786365:PEI786458 OUM786365:OUM786458 OKQ786365:OKQ786458 OAU786365:OAU786458 NQY786365:NQY786458 NHC786365:NHC786458 MXG786365:MXG786458 MNK786365:MNK786458 MDO786365:MDO786458 LTS786365:LTS786458 LJW786365:LJW786458 LAA786365:LAA786458 KQE786365:KQE786458 KGI786365:KGI786458 JWM786365:JWM786458 JMQ786365:JMQ786458 JCU786365:JCU786458 ISY786365:ISY786458 IJC786365:IJC786458 HZG786365:HZG786458 HPK786365:HPK786458 HFO786365:HFO786458 GVS786365:GVS786458 GLW786365:GLW786458 GCA786365:GCA786458 FSE786365:FSE786458 FII786365:FII786458 EYM786365:EYM786458 EOQ786365:EOQ786458 EEU786365:EEU786458 DUY786365:DUY786458 DLC786365:DLC786458 DBG786365:DBG786458 CRK786365:CRK786458 CHO786365:CHO786458 BXS786365:BXS786458 BNW786365:BNW786458 BEA786365:BEA786458 AUE786365:AUE786458 AKI786365:AKI786458 AAM786365:AAM786458 QQ786365:QQ786458 GU786365:GU786458 WTG720829:WTG720922 WJK720829:WJK720922 VZO720829:VZO720922 VPS720829:VPS720922 VFW720829:VFW720922 UWA720829:UWA720922 UME720829:UME720922 UCI720829:UCI720922 TSM720829:TSM720922 TIQ720829:TIQ720922 SYU720829:SYU720922 SOY720829:SOY720922 SFC720829:SFC720922 RVG720829:RVG720922 RLK720829:RLK720922 RBO720829:RBO720922 QRS720829:QRS720922 QHW720829:QHW720922 PYA720829:PYA720922 POE720829:POE720922 PEI720829:PEI720922 OUM720829:OUM720922 OKQ720829:OKQ720922 OAU720829:OAU720922 NQY720829:NQY720922 NHC720829:NHC720922 MXG720829:MXG720922 MNK720829:MNK720922 MDO720829:MDO720922 LTS720829:LTS720922 LJW720829:LJW720922 LAA720829:LAA720922 KQE720829:KQE720922 KGI720829:KGI720922 JWM720829:JWM720922 JMQ720829:JMQ720922 JCU720829:JCU720922 ISY720829:ISY720922 IJC720829:IJC720922 HZG720829:HZG720922 HPK720829:HPK720922 HFO720829:HFO720922 GVS720829:GVS720922 GLW720829:GLW720922 GCA720829:GCA720922 FSE720829:FSE720922 FII720829:FII720922 EYM720829:EYM720922 EOQ720829:EOQ720922 EEU720829:EEU720922 DUY720829:DUY720922 DLC720829:DLC720922 DBG720829:DBG720922 CRK720829:CRK720922 CHO720829:CHO720922 BXS720829:BXS720922 BNW720829:BNW720922 BEA720829:BEA720922 AUE720829:AUE720922 AKI720829:AKI720922 AAM720829:AAM720922 QQ720829:QQ720922 GU720829:GU720922 WTG655293:WTG655386 WJK655293:WJK655386 VZO655293:VZO655386 VPS655293:VPS655386 VFW655293:VFW655386 UWA655293:UWA655386 UME655293:UME655386 UCI655293:UCI655386 TSM655293:TSM655386 TIQ655293:TIQ655386 SYU655293:SYU655386 SOY655293:SOY655386 SFC655293:SFC655386 RVG655293:RVG655386 RLK655293:RLK655386 RBO655293:RBO655386 QRS655293:QRS655386 QHW655293:QHW655386 PYA655293:PYA655386 POE655293:POE655386 PEI655293:PEI655386 OUM655293:OUM655386 OKQ655293:OKQ655386 OAU655293:OAU655386 NQY655293:NQY655386 NHC655293:NHC655386 MXG655293:MXG655386 MNK655293:MNK655386 MDO655293:MDO655386 LTS655293:LTS655386 LJW655293:LJW655386 LAA655293:LAA655386 KQE655293:KQE655386 KGI655293:KGI655386 JWM655293:JWM655386 JMQ655293:JMQ655386 JCU655293:JCU655386 ISY655293:ISY655386 IJC655293:IJC655386 HZG655293:HZG655386 HPK655293:HPK655386 HFO655293:HFO655386 GVS655293:GVS655386 GLW655293:GLW655386 GCA655293:GCA655386 FSE655293:FSE655386 FII655293:FII655386 EYM655293:EYM655386 EOQ655293:EOQ655386 EEU655293:EEU655386 DUY655293:DUY655386 DLC655293:DLC655386 DBG655293:DBG655386 CRK655293:CRK655386 CHO655293:CHO655386 BXS655293:BXS655386 BNW655293:BNW655386 BEA655293:BEA655386 AUE655293:AUE655386 AKI655293:AKI655386 AAM655293:AAM655386 QQ655293:QQ655386 GU655293:GU655386 WTG589757:WTG589850 WJK589757:WJK589850 VZO589757:VZO589850 VPS589757:VPS589850 VFW589757:VFW589850 UWA589757:UWA589850 UME589757:UME589850 UCI589757:UCI589850 TSM589757:TSM589850 TIQ589757:TIQ589850 SYU589757:SYU589850 SOY589757:SOY589850 SFC589757:SFC589850 RVG589757:RVG589850 RLK589757:RLK589850 RBO589757:RBO589850 QRS589757:QRS589850 QHW589757:QHW589850 PYA589757:PYA589850 POE589757:POE589850 PEI589757:PEI589850 OUM589757:OUM589850 OKQ589757:OKQ589850 OAU589757:OAU589850 NQY589757:NQY589850 NHC589757:NHC589850 MXG589757:MXG589850 MNK589757:MNK589850 MDO589757:MDO589850 LTS589757:LTS589850 LJW589757:LJW589850 LAA589757:LAA589850 KQE589757:KQE589850 KGI589757:KGI589850 JWM589757:JWM589850 JMQ589757:JMQ589850 JCU589757:JCU589850 ISY589757:ISY589850 IJC589757:IJC589850 HZG589757:HZG589850 HPK589757:HPK589850 HFO589757:HFO589850 GVS589757:GVS589850 GLW589757:GLW589850 GCA589757:GCA589850 FSE589757:FSE589850 FII589757:FII589850 EYM589757:EYM589850 EOQ589757:EOQ589850 EEU589757:EEU589850 DUY589757:DUY589850 DLC589757:DLC589850 DBG589757:DBG589850 CRK589757:CRK589850 CHO589757:CHO589850 BXS589757:BXS589850 BNW589757:BNW589850 BEA589757:BEA589850 AUE589757:AUE589850 AKI589757:AKI589850 AAM589757:AAM589850 QQ589757:QQ589850 GU589757:GU589850 WTG524221:WTG524314 WJK524221:WJK524314 VZO524221:VZO524314 VPS524221:VPS524314 VFW524221:VFW524314 UWA524221:UWA524314 UME524221:UME524314 UCI524221:UCI524314 TSM524221:TSM524314 TIQ524221:TIQ524314 SYU524221:SYU524314 SOY524221:SOY524314 SFC524221:SFC524314 RVG524221:RVG524314 RLK524221:RLK524314 RBO524221:RBO524314 QRS524221:QRS524314 QHW524221:QHW524314 PYA524221:PYA524314 POE524221:POE524314 PEI524221:PEI524314 OUM524221:OUM524314 OKQ524221:OKQ524314 OAU524221:OAU524314 NQY524221:NQY524314 NHC524221:NHC524314 MXG524221:MXG524314 MNK524221:MNK524314 MDO524221:MDO524314 LTS524221:LTS524314 LJW524221:LJW524314 LAA524221:LAA524314 KQE524221:KQE524314 KGI524221:KGI524314 JWM524221:JWM524314 JMQ524221:JMQ524314 JCU524221:JCU524314 ISY524221:ISY524314 IJC524221:IJC524314 HZG524221:HZG524314 HPK524221:HPK524314 HFO524221:HFO524314 GVS524221:GVS524314 GLW524221:GLW524314 GCA524221:GCA524314 FSE524221:FSE524314 FII524221:FII524314 EYM524221:EYM524314 EOQ524221:EOQ524314 EEU524221:EEU524314 DUY524221:DUY524314 DLC524221:DLC524314 DBG524221:DBG524314 CRK524221:CRK524314 CHO524221:CHO524314 BXS524221:BXS524314 BNW524221:BNW524314 BEA524221:BEA524314 AUE524221:AUE524314 AKI524221:AKI524314 AAM524221:AAM524314 QQ524221:QQ524314 GU524221:GU524314 WTG458685:WTG458778 WJK458685:WJK458778 VZO458685:VZO458778 VPS458685:VPS458778 VFW458685:VFW458778 UWA458685:UWA458778 UME458685:UME458778 UCI458685:UCI458778 TSM458685:TSM458778 TIQ458685:TIQ458778 SYU458685:SYU458778 SOY458685:SOY458778 SFC458685:SFC458778 RVG458685:RVG458778 RLK458685:RLK458778 RBO458685:RBO458778 QRS458685:QRS458778 QHW458685:QHW458778 PYA458685:PYA458778 POE458685:POE458778 PEI458685:PEI458778 OUM458685:OUM458778 OKQ458685:OKQ458778 OAU458685:OAU458778 NQY458685:NQY458778 NHC458685:NHC458778 MXG458685:MXG458778 MNK458685:MNK458778 MDO458685:MDO458778 LTS458685:LTS458778 LJW458685:LJW458778 LAA458685:LAA458778 KQE458685:KQE458778 KGI458685:KGI458778 JWM458685:JWM458778 JMQ458685:JMQ458778 JCU458685:JCU458778 ISY458685:ISY458778 IJC458685:IJC458778 HZG458685:HZG458778 HPK458685:HPK458778 HFO458685:HFO458778 GVS458685:GVS458778 GLW458685:GLW458778 GCA458685:GCA458778 FSE458685:FSE458778 FII458685:FII458778 EYM458685:EYM458778 EOQ458685:EOQ458778 EEU458685:EEU458778 DUY458685:DUY458778 DLC458685:DLC458778 DBG458685:DBG458778 CRK458685:CRK458778 CHO458685:CHO458778 BXS458685:BXS458778 BNW458685:BNW458778 BEA458685:BEA458778 AUE458685:AUE458778 AKI458685:AKI458778 AAM458685:AAM458778 QQ458685:QQ458778 GU458685:GU458778 WTG393149:WTG393242 WJK393149:WJK393242 VZO393149:VZO393242 VPS393149:VPS393242 VFW393149:VFW393242 UWA393149:UWA393242 UME393149:UME393242 UCI393149:UCI393242 TSM393149:TSM393242 TIQ393149:TIQ393242 SYU393149:SYU393242 SOY393149:SOY393242 SFC393149:SFC393242 RVG393149:RVG393242 RLK393149:RLK393242 RBO393149:RBO393242 QRS393149:QRS393242 QHW393149:QHW393242 PYA393149:PYA393242 POE393149:POE393242 PEI393149:PEI393242 OUM393149:OUM393242 OKQ393149:OKQ393242 OAU393149:OAU393242 NQY393149:NQY393242 NHC393149:NHC393242 MXG393149:MXG393242 MNK393149:MNK393242 MDO393149:MDO393242 LTS393149:LTS393242 LJW393149:LJW393242 LAA393149:LAA393242 KQE393149:KQE393242 KGI393149:KGI393242 JWM393149:JWM393242 JMQ393149:JMQ393242 JCU393149:JCU393242 ISY393149:ISY393242 IJC393149:IJC393242 HZG393149:HZG393242 HPK393149:HPK393242 HFO393149:HFO393242 GVS393149:GVS393242 GLW393149:GLW393242 GCA393149:GCA393242 FSE393149:FSE393242 FII393149:FII393242 EYM393149:EYM393242 EOQ393149:EOQ393242 EEU393149:EEU393242 DUY393149:DUY393242 DLC393149:DLC393242 DBG393149:DBG393242 CRK393149:CRK393242 CHO393149:CHO393242 BXS393149:BXS393242 BNW393149:BNW393242 BEA393149:BEA393242 AUE393149:AUE393242 AKI393149:AKI393242 AAM393149:AAM393242 QQ393149:QQ393242 GU393149:GU393242 WTG327613:WTG327706 WJK327613:WJK327706 VZO327613:VZO327706 VPS327613:VPS327706 VFW327613:VFW327706 UWA327613:UWA327706 UME327613:UME327706 UCI327613:UCI327706 TSM327613:TSM327706 TIQ327613:TIQ327706 SYU327613:SYU327706 SOY327613:SOY327706 SFC327613:SFC327706 RVG327613:RVG327706 RLK327613:RLK327706 RBO327613:RBO327706 QRS327613:QRS327706 QHW327613:QHW327706 PYA327613:PYA327706 POE327613:POE327706 PEI327613:PEI327706 OUM327613:OUM327706 OKQ327613:OKQ327706 OAU327613:OAU327706 NQY327613:NQY327706 NHC327613:NHC327706 MXG327613:MXG327706 MNK327613:MNK327706 MDO327613:MDO327706 LTS327613:LTS327706 LJW327613:LJW327706 LAA327613:LAA327706 KQE327613:KQE327706 KGI327613:KGI327706 JWM327613:JWM327706 JMQ327613:JMQ327706 JCU327613:JCU327706 ISY327613:ISY327706 IJC327613:IJC327706 HZG327613:HZG327706 HPK327613:HPK327706 HFO327613:HFO327706 GVS327613:GVS327706 GLW327613:GLW327706 GCA327613:GCA327706 FSE327613:FSE327706 FII327613:FII327706 EYM327613:EYM327706 EOQ327613:EOQ327706 EEU327613:EEU327706 DUY327613:DUY327706 DLC327613:DLC327706 DBG327613:DBG327706 CRK327613:CRK327706 CHO327613:CHO327706 BXS327613:BXS327706 BNW327613:BNW327706 BEA327613:BEA327706 AUE327613:AUE327706 AKI327613:AKI327706 AAM327613:AAM327706 QQ327613:QQ327706 GU327613:GU327706 WTG262077:WTG262170 WJK262077:WJK262170 VZO262077:VZO262170 VPS262077:VPS262170 VFW262077:VFW262170 UWA262077:UWA262170 UME262077:UME262170 UCI262077:UCI262170 TSM262077:TSM262170 TIQ262077:TIQ262170 SYU262077:SYU262170 SOY262077:SOY262170 SFC262077:SFC262170 RVG262077:RVG262170 RLK262077:RLK262170 RBO262077:RBO262170 QRS262077:QRS262170 QHW262077:QHW262170 PYA262077:PYA262170 POE262077:POE262170 PEI262077:PEI262170 OUM262077:OUM262170 OKQ262077:OKQ262170 OAU262077:OAU262170 NQY262077:NQY262170 NHC262077:NHC262170 MXG262077:MXG262170 MNK262077:MNK262170 MDO262077:MDO262170 LTS262077:LTS262170 LJW262077:LJW262170 LAA262077:LAA262170 KQE262077:KQE262170 KGI262077:KGI262170 JWM262077:JWM262170 JMQ262077:JMQ262170 JCU262077:JCU262170 ISY262077:ISY262170 IJC262077:IJC262170 HZG262077:HZG262170 HPK262077:HPK262170 HFO262077:HFO262170 GVS262077:GVS262170 GLW262077:GLW262170 GCA262077:GCA262170 FSE262077:FSE262170 FII262077:FII262170 EYM262077:EYM262170 EOQ262077:EOQ262170 EEU262077:EEU262170 DUY262077:DUY262170 DLC262077:DLC262170 DBG262077:DBG262170 CRK262077:CRK262170 CHO262077:CHO262170 BXS262077:BXS262170 BNW262077:BNW262170 BEA262077:BEA262170 AUE262077:AUE262170 AKI262077:AKI262170 AAM262077:AAM262170 QQ262077:QQ262170 GU262077:GU262170 WTG196541:WTG196634 WJK196541:WJK196634 VZO196541:VZO196634 VPS196541:VPS196634 VFW196541:VFW196634 UWA196541:UWA196634 UME196541:UME196634 UCI196541:UCI196634 TSM196541:TSM196634 TIQ196541:TIQ196634 SYU196541:SYU196634 SOY196541:SOY196634 SFC196541:SFC196634 RVG196541:RVG196634 RLK196541:RLK196634 RBO196541:RBO196634 QRS196541:QRS196634 QHW196541:QHW196634 PYA196541:PYA196634 POE196541:POE196634 PEI196541:PEI196634 OUM196541:OUM196634 OKQ196541:OKQ196634 OAU196541:OAU196634 NQY196541:NQY196634 NHC196541:NHC196634 MXG196541:MXG196634 MNK196541:MNK196634 MDO196541:MDO196634 LTS196541:LTS196634 LJW196541:LJW196634 LAA196541:LAA196634 KQE196541:KQE196634 KGI196541:KGI196634 JWM196541:JWM196634 JMQ196541:JMQ196634 JCU196541:JCU196634 ISY196541:ISY196634 IJC196541:IJC196634 HZG196541:HZG196634 HPK196541:HPK196634 HFO196541:HFO196634 GVS196541:GVS196634 GLW196541:GLW196634 GCA196541:GCA196634 FSE196541:FSE196634 FII196541:FII196634 EYM196541:EYM196634 EOQ196541:EOQ196634 EEU196541:EEU196634 DUY196541:DUY196634 DLC196541:DLC196634 DBG196541:DBG196634 CRK196541:CRK196634 CHO196541:CHO196634 BXS196541:BXS196634 BNW196541:BNW196634 BEA196541:BEA196634 AUE196541:AUE196634 AKI196541:AKI196634 AAM196541:AAM196634 QQ196541:QQ196634 GU196541:GU196634 WTG131005:WTG131098 WJK131005:WJK131098 VZO131005:VZO131098 VPS131005:VPS131098 VFW131005:VFW131098 UWA131005:UWA131098 UME131005:UME131098 UCI131005:UCI131098 TSM131005:TSM131098 TIQ131005:TIQ131098 SYU131005:SYU131098 SOY131005:SOY131098 SFC131005:SFC131098 RVG131005:RVG131098 RLK131005:RLK131098 RBO131005:RBO131098 QRS131005:QRS131098 QHW131005:QHW131098 PYA131005:PYA131098 POE131005:POE131098 PEI131005:PEI131098 OUM131005:OUM131098 OKQ131005:OKQ131098 OAU131005:OAU131098 NQY131005:NQY131098 NHC131005:NHC131098 MXG131005:MXG131098 MNK131005:MNK131098 MDO131005:MDO131098 LTS131005:LTS131098 LJW131005:LJW131098 LAA131005:LAA131098 KQE131005:KQE131098 KGI131005:KGI131098 JWM131005:JWM131098 JMQ131005:JMQ131098 JCU131005:JCU131098 ISY131005:ISY131098 IJC131005:IJC131098 HZG131005:HZG131098 HPK131005:HPK131098 HFO131005:HFO131098 GVS131005:GVS131098 GLW131005:GLW131098 GCA131005:GCA131098 FSE131005:FSE131098 FII131005:FII131098 EYM131005:EYM131098 EOQ131005:EOQ131098 EEU131005:EEU131098 DUY131005:DUY131098 DLC131005:DLC131098 DBG131005:DBG131098 CRK131005:CRK131098 CHO131005:CHO131098 BXS131005:BXS131098 BNW131005:BNW131098 BEA131005:BEA131098 AUE131005:AUE131098 AKI131005:AKI131098 AAM131005:AAM131098 QQ131005:QQ131098 GU131005:GU131098 WTG65469:WTG65562 WJK65469:WJK65562 VZO65469:VZO65562 VPS65469:VPS65562 VFW65469:VFW65562 UWA65469:UWA65562 UME65469:UME65562 UCI65469:UCI65562 TSM65469:TSM65562 TIQ65469:TIQ65562 SYU65469:SYU65562 SOY65469:SOY65562 SFC65469:SFC65562 RVG65469:RVG65562 RLK65469:RLK65562 RBO65469:RBO65562 QRS65469:QRS65562 QHW65469:QHW65562 PYA65469:PYA65562 POE65469:POE65562 PEI65469:PEI65562 OUM65469:OUM65562 OKQ65469:OKQ65562 OAU65469:OAU65562 NQY65469:NQY65562 NHC65469:NHC65562 MXG65469:MXG65562 MNK65469:MNK65562 MDO65469:MDO65562 LTS65469:LTS65562 LJW65469:LJW65562 LAA65469:LAA65562 KQE65469:KQE65562 KGI65469:KGI65562 JWM65469:JWM65562 JMQ65469:JMQ65562 JCU65469:JCU65562 ISY65469:ISY65562 IJC65469:IJC65562 HZG65469:HZG65562 HPK65469:HPK65562 HFO65469:HFO65562 GVS65469:GVS65562 GLW65469:GLW65562 GCA65469:GCA65562 FSE65469:FSE65562 FII65469:FII65562 EYM65469:EYM65562 EOQ65469:EOQ65562 EEU65469:EEU65562 DUY65469:DUY65562 DLC65469:DLC65562 DBG65469:DBG65562 CRK65469:CRK65562 CHO65469:CHO65562 BXS65469:BXS65562 BNW65469:BNW65562 BEA65469:BEA65562 AUE65469:AUE65562 AKI65469:AKI65562 AAM65469:AAM65562 QQ65469:QQ65562 GU65469:GU65562 VZO982904:VZO982971 WVH24 GU25:GU31 WTG25:WTG31 WJK25:WJK31 VZO25:VZO31 VPS25:VPS31 VFW25:VFW31 UWA25:UWA31 UME25:UME31 UCI25:UCI31 TSM25:TSM31 TIQ25:TIQ31 SYU25:SYU31 SOY25:SOY31 SFC25:SFC31 RVG25:RVG31 RLK25:RLK31 RBO25:RBO31 QRS25:QRS31 QHW25:QHW31 PYA25:PYA31 POE25:POE31 PEI25:PEI31 OUM25:OUM31 OKQ25:OKQ31 OAU25:OAU31 NQY25:NQY31 NHC25:NHC31 MXG25:MXG31 MNK25:MNK31 MDO25:MDO31 LTS25:LTS31 LJW25:LJW31 LAA25:LAA31 KQE25:KQE31 KGI25:KGI31 JWM25:JWM31 JMQ25:JMQ31 JCU25:JCU31 ISY25:ISY31 IJC25:IJC31 HZG25:HZG31 HPK25:HPK31 HFO25:HFO31 GVS25:GVS31 GLW25:GLW31 GCA25:GCA31 FSE25:FSE31 FII25:FII31 EYM25:EYM31 EOQ25:EOQ31 EEU25:EEU31 DUY25:DUY31 DLC25:DLC31 DBG25:DBG31 CRK25:CRK31 CHO25:CHO31 BXS25:BXS31 BNW25:BNW31 BEA25:BEA31 AUE25:AUE31 AKI25:AKI31 AAM25: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25:QQ31 WLL24 WBP24 VRT24 VHX24 UYB24 UOF24 UEJ24 TUN24 TKR24 TAV24 SQZ24 SHD24 RXH24 RNL24 RDP24 QTT24 QJX24 QAB24 PQF24 PGJ24 OWN24 OMR24 OCV24 NSZ24 NJD24 MZH24 MPL24 MFP24 LVT24 LLX24 LCB24 KSF24 KIJ24 JYN24 JOR24 JEV24 IUZ24 ILD24 IBH24 HRL24 HHP24 GXT24 GNX24 GEB24 FUF24 FKJ24 FAN24 EQR24 EGV24 DWZ24 DND24 DDH24 CTL24 CJP24 BZT24 BPX24 BGB24 AWF24 AMJ24 ACN24 SR24 IV24 AAM7:AAM23 QQ7:QQ23 GU7:GU23 WTG7:WTG23 WJK7:WJK23 VZO7:VZO23 VPS7:VPS23 VFW7:VFW23 UWA7:UWA23 UME7:UME23 UCI7:UCI23 TSM7:TSM23 TIQ7:TIQ23 SYU7:SYU23 SOY7:SOY23 SFC7:SFC23 RVG7:RVG23 RLK7:RLK23 RBO7:RBO23 QRS7:QRS23 QHW7:QHW23 PYA7:PYA23 POE7:POE23 PEI7:PEI23 OUM7:OUM23 OKQ7:OKQ23 OAU7:OAU23 NQY7:NQY23 NHC7:NHC23 MXG7:MXG23 MNK7:MNK23 MDO7:MDO23 LTS7:LTS23 LJW7:LJW23 LAA7:LAA23 KQE7:KQE23 KGI7:KGI23 JWM7:JWM23 JMQ7:JMQ23 JCU7:JCU23 ISY7:ISY23 IJC7:IJC23 HZG7:HZG23 HPK7:HPK23 HFO7:HFO23 GVS7:GVS23 GLW7:GLW23 GCA7:GCA23 FSE7:FSE23 FII7:FII23 EYM7:EYM23 EOQ7:EOQ23 EEU7:EEU23 DUY7:DUY23 DLC7:DLC23 DBG7:DBG23 CRK7:CRK23 CHO7:CHO23 BXS7:BXS23 BNW7:BNW23 BEA7:BEA23 AUE7:AUE23 AKI7:AKI23 GU34:GU107 WTG34:WTG107 WJK34:WJK107 VZO34:VZO107 VPS34:VPS107 VFW34:VFW107 UWA34:UWA107 UME34:UME107 UCI34:UCI107 TSM34:TSM107 TIQ34:TIQ107 SYU34:SYU107 SOY34:SOY107 SFC34:SFC107 RVG34:RVG107 RLK34:RLK107 RBO34:RBO107 QRS34:QRS107 QHW34:QHW107 PYA34:PYA107 POE34:POE107 PEI34:PEI107 OUM34:OUM107 OKQ34:OKQ107 OAU34:OAU107 NQY34:NQY107 NHC34:NHC107 MXG34:MXG107 MNK34:MNK107 MDO34:MDO107 LTS34:LTS107 LJW34:LJW107 LAA34:LAA107 KQE34:KQE107 KGI34:KGI107 JWM34:JWM107 JMQ34:JMQ107 JCU34:JCU107 ISY34:ISY107 IJC34:IJC107 HZG34:HZG107 HPK34:HPK107 HFO34:HFO107 GVS34:GVS107 GLW34:GLW107 GCA34:GCA107 FSE34:FSE107 FII34:FII107 EYM34:EYM107 EOQ34:EOQ107 EEU34:EEU107 DUY34:DUY107 DLC34:DLC107 DBG34:DBG107 CRK34:CRK107 CHO34:CHO107 BXS34:BXS107 BNW34:BNW107 BEA34:BEA107 AUE34:AUE107 AKI34:AKI107 AAM34:AAM107 QQ34:QQ107">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1" manualBreakCount="1">
    <brk id="30"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cols>
    <col min="11" max="12" width="10.625" customWidth="1"/>
  </cols>
  <sheetData>
    <row r="1" spans="1:16">
      <c r="A1" s="1"/>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1"/>
      <c r="F5" s="1"/>
      <c r="G5" s="1"/>
      <c r="H5" s="1"/>
      <c r="I5" s="1"/>
      <c r="J5" s="1"/>
      <c r="K5" s="1"/>
      <c r="L5" s="1"/>
      <c r="M5" s="1"/>
      <c r="N5" s="1"/>
      <c r="O5" s="1"/>
      <c r="P5" s="1"/>
    </row>
    <row r="6" spans="1:16">
      <c r="A6" s="1"/>
      <c r="B6" s="1"/>
      <c r="C6" s="1"/>
      <c r="D6" s="1"/>
      <c r="E6" s="1"/>
      <c r="F6" s="1"/>
      <c r="G6" s="1"/>
      <c r="H6" s="1"/>
      <c r="I6" s="1"/>
      <c r="J6" s="1"/>
      <c r="K6" s="1"/>
      <c r="L6" s="1"/>
      <c r="M6" s="1"/>
      <c r="N6" s="1"/>
      <c r="O6" s="1"/>
      <c r="P6" s="1"/>
    </row>
    <row r="7" spans="1:16" ht="25.5">
      <c r="A7" s="96" t="s">
        <v>44</v>
      </c>
      <c r="B7" s="96"/>
      <c r="C7" s="96"/>
      <c r="D7" s="96"/>
      <c r="E7" s="96"/>
      <c r="F7" s="96"/>
      <c r="G7" s="96"/>
      <c r="H7" s="96"/>
      <c r="I7" s="96"/>
      <c r="J7" s="96"/>
      <c r="K7" s="96"/>
      <c r="L7" s="96"/>
      <c r="M7" s="96"/>
      <c r="N7" s="96"/>
      <c r="O7" s="6"/>
      <c r="P7" s="6"/>
    </row>
    <row r="8" spans="1:16">
      <c r="A8" s="1"/>
      <c r="B8" s="1"/>
      <c r="C8" s="1"/>
      <c r="D8" s="1"/>
      <c r="E8" s="1"/>
      <c r="F8" s="1"/>
      <c r="G8" s="1"/>
      <c r="H8" s="1"/>
      <c r="I8" s="1"/>
      <c r="J8" s="1"/>
      <c r="K8" s="1"/>
      <c r="L8" s="1"/>
      <c r="M8" s="1"/>
      <c r="N8" s="1"/>
      <c r="O8" s="1"/>
      <c r="P8" s="1"/>
    </row>
    <row r="9" spans="1:16" ht="25.5">
      <c r="A9" s="96" t="s">
        <v>45</v>
      </c>
      <c r="B9" s="96"/>
      <c r="C9" s="96"/>
      <c r="D9" s="96"/>
      <c r="E9" s="96"/>
      <c r="F9" s="96"/>
      <c r="G9" s="96"/>
      <c r="H9" s="96"/>
      <c r="I9" s="96"/>
      <c r="J9" s="96"/>
      <c r="K9" s="96"/>
      <c r="L9" s="96"/>
      <c r="M9" s="96"/>
      <c r="N9" s="96"/>
      <c r="O9" s="6"/>
      <c r="P9" s="6"/>
    </row>
    <row r="10" spans="1:16">
      <c r="A10" s="1"/>
      <c r="B10" s="1"/>
      <c r="C10" s="1"/>
      <c r="D10" s="1"/>
      <c r="E10" s="1"/>
      <c r="F10" s="1"/>
      <c r="G10" s="1"/>
      <c r="H10" s="1"/>
      <c r="I10" s="1"/>
      <c r="J10" s="1"/>
      <c r="K10" s="1"/>
      <c r="L10" s="1"/>
      <c r="M10" s="1"/>
      <c r="N10" s="1"/>
      <c r="O10" s="1"/>
      <c r="P10" s="1"/>
    </row>
    <row r="11" spans="1:16">
      <c r="A11" s="1"/>
      <c r="B11" s="1"/>
      <c r="C11" s="1"/>
      <c r="D11" s="1"/>
      <c r="E11" s="1"/>
      <c r="F11" s="1"/>
      <c r="G11" s="1"/>
      <c r="H11" s="1"/>
      <c r="I11" s="1"/>
      <c r="J11" s="1"/>
      <c r="K11" s="1"/>
      <c r="L11" s="1"/>
      <c r="M11" s="1"/>
      <c r="N11" s="1"/>
      <c r="O11" s="1"/>
      <c r="P11" s="1"/>
    </row>
    <row r="12" spans="1:16">
      <c r="A12" s="1"/>
      <c r="B12" s="1"/>
      <c r="C12" s="1"/>
      <c r="D12" s="1"/>
      <c r="E12" s="1"/>
      <c r="F12" s="1"/>
      <c r="G12" s="1"/>
      <c r="H12" s="1"/>
      <c r="I12" s="1"/>
      <c r="J12" s="1"/>
      <c r="K12" s="1"/>
      <c r="L12" s="1"/>
      <c r="M12" s="1"/>
      <c r="N12" s="1"/>
      <c r="O12" s="1"/>
      <c r="P12" s="1"/>
    </row>
    <row r="13" spans="1:16">
      <c r="A13" s="1"/>
      <c r="B13" s="1"/>
      <c r="C13" s="1"/>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c r="A15" s="1"/>
      <c r="B15" s="1"/>
      <c r="C15" s="1"/>
      <c r="D15" s="1"/>
      <c r="E15" s="1"/>
      <c r="F15" s="1"/>
      <c r="G15" s="1"/>
      <c r="H15" s="1"/>
      <c r="I15" s="1"/>
      <c r="J15" s="1"/>
      <c r="K15" s="1"/>
      <c r="L15" s="1"/>
      <c r="M15" s="1"/>
      <c r="N15" s="1"/>
      <c r="O15" s="1"/>
      <c r="P15" s="1"/>
    </row>
    <row r="16" spans="1:16">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97" t="s">
        <v>41</v>
      </c>
      <c r="K20" s="97"/>
      <c r="L20" s="97"/>
      <c r="M20" s="97"/>
      <c r="N20" s="97"/>
      <c r="O20" s="1"/>
      <c r="P20" s="1"/>
    </row>
    <row r="21" spans="1:16">
      <c r="A21" s="1"/>
      <c r="B21" s="1"/>
      <c r="C21" s="1"/>
      <c r="D21" s="1"/>
      <c r="E21" s="1"/>
      <c r="F21" s="1"/>
      <c r="G21" s="1"/>
      <c r="H21" s="1"/>
      <c r="I21" s="1"/>
      <c r="J21" s="2"/>
      <c r="K21" s="3"/>
      <c r="L21" s="3"/>
      <c r="M21" s="3"/>
      <c r="N21" s="3"/>
      <c r="O21" s="1"/>
      <c r="P21" s="1"/>
    </row>
    <row r="22" spans="1:16">
      <c r="A22" s="1"/>
      <c r="B22" s="1"/>
      <c r="C22" s="1"/>
      <c r="D22" s="1"/>
      <c r="E22" s="1"/>
      <c r="F22" s="1"/>
      <c r="G22" s="1"/>
      <c r="H22" s="1"/>
      <c r="I22" s="1"/>
      <c r="J22" s="2"/>
      <c r="K22" s="3"/>
      <c r="L22" s="3"/>
      <c r="M22" s="3"/>
      <c r="N22" s="3"/>
      <c r="O22" s="1"/>
      <c r="P22" s="1"/>
    </row>
    <row r="23" spans="1:16">
      <c r="A23" s="1"/>
      <c r="B23" s="1"/>
      <c r="C23" s="1"/>
      <c r="D23" s="1"/>
      <c r="E23" s="1"/>
      <c r="G23" s="1"/>
      <c r="H23" s="1"/>
      <c r="I23" s="1"/>
      <c r="J23" s="98" t="s">
        <v>43</v>
      </c>
      <c r="K23" s="98"/>
      <c r="L23" s="98"/>
      <c r="M23" s="98"/>
      <c r="N23" s="98"/>
      <c r="O23" s="1"/>
      <c r="P23" s="1"/>
    </row>
    <row r="24" spans="1:16">
      <c r="A24" s="1"/>
      <c r="B24" s="1"/>
      <c r="C24" s="1"/>
      <c r="D24" s="1"/>
      <c r="E24" s="1"/>
      <c r="G24" s="1"/>
      <c r="H24" s="1"/>
      <c r="I24" s="1"/>
      <c r="J24" s="7"/>
      <c r="K24" s="7"/>
      <c r="L24" s="7"/>
      <c r="M24" s="7"/>
      <c r="N24" s="7"/>
      <c r="O24" s="1"/>
      <c r="P24" s="1"/>
    </row>
    <row r="25" spans="1:16">
      <c r="A25" s="1"/>
      <c r="B25" s="1"/>
      <c r="C25" s="1"/>
      <c r="D25" s="1"/>
      <c r="E25" s="1"/>
      <c r="F25" s="1"/>
      <c r="G25" s="1"/>
      <c r="H25" s="1"/>
      <c r="I25" s="1"/>
      <c r="J25" s="2"/>
      <c r="K25" s="3"/>
      <c r="L25" s="3"/>
      <c r="M25" s="3"/>
      <c r="N25" s="3"/>
      <c r="O25" s="1"/>
      <c r="P25" s="1"/>
    </row>
    <row r="26" spans="1:16">
      <c r="A26" s="1"/>
      <c r="B26" s="1"/>
      <c r="C26" s="1"/>
      <c r="D26" s="1"/>
      <c r="E26" s="1"/>
      <c r="F26" s="1"/>
      <c r="G26" s="1"/>
      <c r="H26" s="1"/>
      <c r="I26" s="1"/>
      <c r="J26" s="98" t="s">
        <v>42</v>
      </c>
      <c r="K26" s="98"/>
      <c r="L26" s="98"/>
      <c r="M26" s="98"/>
      <c r="N26" s="98"/>
      <c r="O26" s="1"/>
      <c r="P26" s="1"/>
    </row>
    <row r="27" spans="1:16">
      <c r="A27" s="1"/>
      <c r="B27" s="1"/>
      <c r="C27" s="1"/>
      <c r="D27" s="1"/>
      <c r="E27" s="1"/>
      <c r="F27" s="1"/>
      <c r="G27" s="1"/>
      <c r="H27" s="1"/>
      <c r="I27" s="1"/>
      <c r="J27" s="7"/>
      <c r="K27" s="7"/>
      <c r="L27" s="7"/>
      <c r="M27" s="7"/>
      <c r="N27" s="7"/>
      <c r="O27" s="1"/>
      <c r="P27" s="1"/>
    </row>
    <row r="28" spans="1:16">
      <c r="A28" s="1"/>
      <c r="B28" s="1"/>
      <c r="C28" s="1"/>
      <c r="D28" s="1"/>
      <c r="E28" s="1"/>
      <c r="F28" s="1"/>
      <c r="G28" s="1"/>
      <c r="H28" s="1"/>
      <c r="I28" s="1"/>
      <c r="J28" s="2"/>
      <c r="K28" s="3"/>
      <c r="L28" s="3"/>
      <c r="M28" s="3"/>
      <c r="N28" s="3"/>
      <c r="O28" s="1"/>
      <c r="P28" s="1"/>
    </row>
    <row r="29" spans="1:16">
      <c r="A29" s="1"/>
      <c r="B29" s="1"/>
      <c r="C29" s="1"/>
      <c r="D29" s="1"/>
      <c r="E29" s="1"/>
      <c r="F29" s="1"/>
      <c r="G29" s="1"/>
      <c r="H29" s="1"/>
      <c r="I29" s="1"/>
      <c r="J29" s="98" t="s">
        <v>35</v>
      </c>
      <c r="K29" s="98"/>
      <c r="L29" s="98"/>
      <c r="M29" s="98"/>
      <c r="N29" s="98"/>
      <c r="O29" s="1"/>
      <c r="P29" s="1"/>
    </row>
    <row r="30" spans="1:16">
      <c r="A30" s="1"/>
      <c r="B30" s="1"/>
      <c r="C30" s="1"/>
      <c r="D30" s="1"/>
      <c r="E30" s="1"/>
      <c r="G30" s="1"/>
      <c r="H30" s="1"/>
      <c r="I30" s="1"/>
      <c r="J30" s="3"/>
      <c r="K30" s="3"/>
      <c r="L30" s="3"/>
      <c r="M30" s="3"/>
      <c r="N30" s="3"/>
      <c r="O30" s="1"/>
      <c r="P30" s="1"/>
    </row>
    <row r="31" spans="1:16">
      <c r="A31" s="1"/>
      <c r="B31" s="1"/>
      <c r="C31" s="1"/>
      <c r="D31" s="1"/>
      <c r="E31" s="1"/>
      <c r="G31" s="1"/>
      <c r="H31" s="1"/>
      <c r="I31" s="1"/>
      <c r="J31" s="3"/>
      <c r="K31" s="3"/>
      <c r="L31" s="3"/>
      <c r="M31" s="3"/>
      <c r="N31" s="3"/>
      <c r="O31" s="1"/>
      <c r="P31" s="1"/>
    </row>
    <row r="32" spans="1:16">
      <c r="A32" s="1"/>
      <c r="B32" s="1"/>
      <c r="C32" s="1"/>
      <c r="D32" s="1"/>
      <c r="E32" s="1"/>
      <c r="G32" s="1"/>
      <c r="H32" s="1"/>
      <c r="I32" s="1"/>
      <c r="J32" s="3"/>
      <c r="K32" s="3"/>
      <c r="L32" s="3"/>
      <c r="M32" s="3"/>
      <c r="N32" s="3"/>
      <c r="O32" s="1"/>
      <c r="P32" s="1"/>
    </row>
    <row r="33" spans="1:16">
      <c r="A33" s="1"/>
      <c r="B33" s="1"/>
      <c r="C33" s="1"/>
      <c r="D33" s="1"/>
      <c r="E33" s="1"/>
      <c r="G33" s="1"/>
      <c r="H33" s="1"/>
      <c r="I33" s="1"/>
      <c r="J33" s="94" t="s">
        <v>38</v>
      </c>
      <c r="K33" s="4" t="s">
        <v>36</v>
      </c>
      <c r="L33" s="4" t="s">
        <v>37</v>
      </c>
      <c r="M33" s="3"/>
      <c r="N33" s="3"/>
      <c r="O33" s="1"/>
      <c r="P33" s="1"/>
    </row>
    <row r="34" spans="1:16" ht="60" customHeight="1">
      <c r="A34" s="1"/>
      <c r="B34" s="1"/>
      <c r="C34" s="1"/>
      <c r="D34" s="1"/>
      <c r="E34" s="1"/>
      <c r="G34" s="1"/>
      <c r="H34" s="1"/>
      <c r="I34" s="1"/>
      <c r="J34" s="95"/>
      <c r="K34" s="5"/>
      <c r="L34" s="5"/>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c r="A42" s="1"/>
      <c r="B42" s="1"/>
      <c r="C42" s="1"/>
      <c r="D42" s="1"/>
      <c r="E42" s="1"/>
      <c r="F42" s="1"/>
      <c r="G42" s="1"/>
      <c r="H42" s="1"/>
      <c r="I42" s="1"/>
      <c r="J42" s="1"/>
      <c r="K42" s="1"/>
      <c r="L42" s="1"/>
      <c r="M42" s="1"/>
      <c r="N42" s="1"/>
      <c r="O42" s="1"/>
      <c r="P42" s="1"/>
    </row>
    <row r="43" spans="1:16">
      <c r="A43" s="1"/>
      <c r="B43" s="1"/>
      <c r="C43" s="1"/>
      <c r="D43" s="1"/>
      <c r="E43" s="1"/>
      <c r="F43" s="1"/>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c r="B45" s="1"/>
      <c r="C45" s="1"/>
      <c r="D45" s="1"/>
      <c r="E45" s="1"/>
      <c r="F45" s="1"/>
      <c r="G45" s="1"/>
      <c r="H45" s="1"/>
      <c r="I45" s="1"/>
      <c r="J45" s="1"/>
      <c r="K45" s="1"/>
      <c r="L45" s="1"/>
      <c r="M45" s="1"/>
      <c r="N45" s="1"/>
      <c r="O45" s="1"/>
      <c r="P45" s="1"/>
    </row>
    <row r="46" spans="1:16">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0"/>
  <sheetViews>
    <sheetView showGridLines="0" view="pageBreakPreview" zoomScale="69" zoomScaleNormal="55" zoomScaleSheetLayoutView="69" workbookViewId="0">
      <pane ySplit="6" topLeftCell="A13" activePane="bottomLeft" state="frozen"/>
      <selection pane="bottomLeft" activeCell="I73" sqref="I73"/>
    </sheetView>
  </sheetViews>
  <sheetFormatPr defaultRowHeight="13.5"/>
  <cols>
    <col min="1" max="1" width="2.625" style="23" customWidth="1"/>
    <col min="2" max="2" width="4.5" style="24" bestFit="1" customWidth="1"/>
    <col min="3" max="3" width="16.625" style="23" customWidth="1"/>
    <col min="4" max="4" width="5.625" style="22" bestFit="1" customWidth="1"/>
    <col min="5" max="5" width="60.625" style="23" customWidth="1"/>
    <col min="6" max="8" width="10.625" style="23" customWidth="1"/>
    <col min="9" max="9" width="60.625" style="23" customWidth="1"/>
    <col min="10" max="10" width="15.625" style="23" customWidth="1"/>
    <col min="11" max="191" width="9" style="23"/>
    <col min="192" max="192" width="2.625" style="23" customWidth="1"/>
    <col min="193" max="193" width="24.625" style="23" customWidth="1"/>
    <col min="194" max="194" width="60.625" style="23" customWidth="1"/>
    <col min="195" max="196" width="24.625" style="23" customWidth="1"/>
    <col min="197" max="197" width="10.25" style="23" bestFit="1" customWidth="1"/>
    <col min="198" max="198" width="60.625" style="23" customWidth="1"/>
    <col min="199" max="199" width="15.625" style="23" customWidth="1"/>
    <col min="200" max="200" width="60.625" style="23" customWidth="1"/>
    <col min="201" max="201" width="8.75" style="23" bestFit="1" customWidth="1"/>
    <col min="202" max="203" width="9.625" style="23" customWidth="1"/>
    <col min="204" max="206" width="60.625" style="23" customWidth="1"/>
    <col min="207" max="447" width="9" style="23"/>
    <col min="448" max="448" width="2.625" style="23" customWidth="1"/>
    <col min="449" max="449" width="24.625" style="23" customWidth="1"/>
    <col min="450" max="450" width="60.625" style="23" customWidth="1"/>
    <col min="451" max="452" width="24.625" style="23" customWidth="1"/>
    <col min="453" max="453" width="10.25" style="23" bestFit="1" customWidth="1"/>
    <col min="454" max="454" width="60.625" style="23" customWidth="1"/>
    <col min="455" max="455" width="15.625" style="23" customWidth="1"/>
    <col min="456" max="456" width="60.625" style="23" customWidth="1"/>
    <col min="457" max="457" width="8.75" style="23" bestFit="1" customWidth="1"/>
    <col min="458" max="459" width="9.625" style="23" customWidth="1"/>
    <col min="460" max="462" width="60.625" style="23" customWidth="1"/>
    <col min="463" max="703" width="9" style="23"/>
    <col min="704" max="704" width="2.625" style="23" customWidth="1"/>
    <col min="705" max="705" width="24.625" style="23" customWidth="1"/>
    <col min="706" max="706" width="60.625" style="23" customWidth="1"/>
    <col min="707" max="708" width="24.625" style="23" customWidth="1"/>
    <col min="709" max="709" width="10.25" style="23" bestFit="1" customWidth="1"/>
    <col min="710" max="710" width="60.625" style="23" customWidth="1"/>
    <col min="711" max="711" width="15.625" style="23" customWidth="1"/>
    <col min="712" max="712" width="60.625" style="23" customWidth="1"/>
    <col min="713" max="713" width="8.75" style="23" bestFit="1" customWidth="1"/>
    <col min="714" max="715" width="9.625" style="23" customWidth="1"/>
    <col min="716" max="718" width="60.625" style="23" customWidth="1"/>
    <col min="719" max="959" width="9" style="23"/>
    <col min="960" max="960" width="2.625" style="23" customWidth="1"/>
    <col min="961" max="961" width="24.625" style="23" customWidth="1"/>
    <col min="962" max="962" width="60.625" style="23" customWidth="1"/>
    <col min="963" max="964" width="24.625" style="23" customWidth="1"/>
    <col min="965" max="965" width="10.25" style="23" bestFit="1" customWidth="1"/>
    <col min="966" max="966" width="60.625" style="23" customWidth="1"/>
    <col min="967" max="967" width="15.625" style="23" customWidth="1"/>
    <col min="968" max="968" width="60.625" style="23" customWidth="1"/>
    <col min="969" max="969" width="8.75" style="23" bestFit="1" customWidth="1"/>
    <col min="970" max="971" width="9.625" style="23" customWidth="1"/>
    <col min="972" max="974" width="60.625" style="23" customWidth="1"/>
    <col min="975" max="1215" width="9" style="23"/>
    <col min="1216" max="1216" width="2.625" style="23" customWidth="1"/>
    <col min="1217" max="1217" width="24.625" style="23" customWidth="1"/>
    <col min="1218" max="1218" width="60.625" style="23" customWidth="1"/>
    <col min="1219" max="1220" width="24.625" style="23" customWidth="1"/>
    <col min="1221" max="1221" width="10.25" style="23" bestFit="1" customWidth="1"/>
    <col min="1222" max="1222" width="60.625" style="23" customWidth="1"/>
    <col min="1223" max="1223" width="15.625" style="23" customWidth="1"/>
    <col min="1224" max="1224" width="60.625" style="23" customWidth="1"/>
    <col min="1225" max="1225" width="8.75" style="23" bestFit="1" customWidth="1"/>
    <col min="1226" max="1227" width="9.625" style="23" customWidth="1"/>
    <col min="1228" max="1230" width="60.625" style="23" customWidth="1"/>
    <col min="1231" max="1471" width="9" style="23"/>
    <col min="1472" max="1472" width="2.625" style="23" customWidth="1"/>
    <col min="1473" max="1473" width="24.625" style="23" customWidth="1"/>
    <col min="1474" max="1474" width="60.625" style="23" customWidth="1"/>
    <col min="1475" max="1476" width="24.625" style="23" customWidth="1"/>
    <col min="1477" max="1477" width="10.25" style="23" bestFit="1" customWidth="1"/>
    <col min="1478" max="1478" width="60.625" style="23" customWidth="1"/>
    <col min="1479" max="1479" width="15.625" style="23" customWidth="1"/>
    <col min="1480" max="1480" width="60.625" style="23" customWidth="1"/>
    <col min="1481" max="1481" width="8.75" style="23" bestFit="1" customWidth="1"/>
    <col min="1482" max="1483" width="9.625" style="23" customWidth="1"/>
    <col min="1484" max="1486" width="60.625" style="23" customWidth="1"/>
    <col min="1487" max="1727" width="9" style="23"/>
    <col min="1728" max="1728" width="2.625" style="23" customWidth="1"/>
    <col min="1729" max="1729" width="24.625" style="23" customWidth="1"/>
    <col min="1730" max="1730" width="60.625" style="23" customWidth="1"/>
    <col min="1731" max="1732" width="24.625" style="23" customWidth="1"/>
    <col min="1733" max="1733" width="10.25" style="23" bestFit="1" customWidth="1"/>
    <col min="1734" max="1734" width="60.625" style="23" customWidth="1"/>
    <col min="1735" max="1735" width="15.625" style="23" customWidth="1"/>
    <col min="1736" max="1736" width="60.625" style="23" customWidth="1"/>
    <col min="1737" max="1737" width="8.75" style="23" bestFit="1" customWidth="1"/>
    <col min="1738" max="1739" width="9.625" style="23" customWidth="1"/>
    <col min="1740" max="1742" width="60.625" style="23" customWidth="1"/>
    <col min="1743" max="1983" width="9" style="23"/>
    <col min="1984" max="1984" width="2.625" style="23" customWidth="1"/>
    <col min="1985" max="1985" width="24.625" style="23" customWidth="1"/>
    <col min="1986" max="1986" width="60.625" style="23" customWidth="1"/>
    <col min="1987" max="1988" width="24.625" style="23" customWidth="1"/>
    <col min="1989" max="1989" width="10.25" style="23" bestFit="1" customWidth="1"/>
    <col min="1990" max="1990" width="60.625" style="23" customWidth="1"/>
    <col min="1991" max="1991" width="15.625" style="23" customWidth="1"/>
    <col min="1992" max="1992" width="60.625" style="23" customWidth="1"/>
    <col min="1993" max="1993" width="8.75" style="23" bestFit="1" customWidth="1"/>
    <col min="1994" max="1995" width="9.625" style="23" customWidth="1"/>
    <col min="1996" max="1998" width="60.625" style="23" customWidth="1"/>
    <col min="1999" max="2239" width="9" style="23"/>
    <col min="2240" max="2240" width="2.625" style="23" customWidth="1"/>
    <col min="2241" max="2241" width="24.625" style="23" customWidth="1"/>
    <col min="2242" max="2242" width="60.625" style="23" customWidth="1"/>
    <col min="2243" max="2244" width="24.625" style="23" customWidth="1"/>
    <col min="2245" max="2245" width="10.25" style="23" bestFit="1" customWidth="1"/>
    <col min="2246" max="2246" width="60.625" style="23" customWidth="1"/>
    <col min="2247" max="2247" width="15.625" style="23" customWidth="1"/>
    <col min="2248" max="2248" width="60.625" style="23" customWidth="1"/>
    <col min="2249" max="2249" width="8.75" style="23" bestFit="1" customWidth="1"/>
    <col min="2250" max="2251" width="9.625" style="23" customWidth="1"/>
    <col min="2252" max="2254" width="60.625" style="23" customWidth="1"/>
    <col min="2255" max="2495" width="9" style="23"/>
    <col min="2496" max="2496" width="2.625" style="23" customWidth="1"/>
    <col min="2497" max="2497" width="24.625" style="23" customWidth="1"/>
    <col min="2498" max="2498" width="60.625" style="23" customWidth="1"/>
    <col min="2499" max="2500" width="24.625" style="23" customWidth="1"/>
    <col min="2501" max="2501" width="10.25" style="23" bestFit="1" customWidth="1"/>
    <col min="2502" max="2502" width="60.625" style="23" customWidth="1"/>
    <col min="2503" max="2503" width="15.625" style="23" customWidth="1"/>
    <col min="2504" max="2504" width="60.625" style="23" customWidth="1"/>
    <col min="2505" max="2505" width="8.75" style="23" bestFit="1" customWidth="1"/>
    <col min="2506" max="2507" width="9.625" style="23" customWidth="1"/>
    <col min="2508" max="2510" width="60.625" style="23" customWidth="1"/>
    <col min="2511" max="2751" width="9" style="23"/>
    <col min="2752" max="2752" width="2.625" style="23" customWidth="1"/>
    <col min="2753" max="2753" width="24.625" style="23" customWidth="1"/>
    <col min="2754" max="2754" width="60.625" style="23" customWidth="1"/>
    <col min="2755" max="2756" width="24.625" style="23" customWidth="1"/>
    <col min="2757" max="2757" width="10.25" style="23" bestFit="1" customWidth="1"/>
    <col min="2758" max="2758" width="60.625" style="23" customWidth="1"/>
    <col min="2759" max="2759" width="15.625" style="23" customWidth="1"/>
    <col min="2760" max="2760" width="60.625" style="23" customWidth="1"/>
    <col min="2761" max="2761" width="8.75" style="23" bestFit="1" customWidth="1"/>
    <col min="2762" max="2763" width="9.625" style="23" customWidth="1"/>
    <col min="2764" max="2766" width="60.625" style="23" customWidth="1"/>
    <col min="2767" max="3007" width="9" style="23"/>
    <col min="3008" max="3008" width="2.625" style="23" customWidth="1"/>
    <col min="3009" max="3009" width="24.625" style="23" customWidth="1"/>
    <col min="3010" max="3010" width="60.625" style="23" customWidth="1"/>
    <col min="3011" max="3012" width="24.625" style="23" customWidth="1"/>
    <col min="3013" max="3013" width="10.25" style="23" bestFit="1" customWidth="1"/>
    <col min="3014" max="3014" width="60.625" style="23" customWidth="1"/>
    <col min="3015" max="3015" width="15.625" style="23" customWidth="1"/>
    <col min="3016" max="3016" width="60.625" style="23" customWidth="1"/>
    <col min="3017" max="3017" width="8.75" style="23" bestFit="1" customWidth="1"/>
    <col min="3018" max="3019" width="9.625" style="23" customWidth="1"/>
    <col min="3020" max="3022" width="60.625" style="23" customWidth="1"/>
    <col min="3023" max="3263" width="9" style="23"/>
    <col min="3264" max="3264" width="2.625" style="23" customWidth="1"/>
    <col min="3265" max="3265" width="24.625" style="23" customWidth="1"/>
    <col min="3266" max="3266" width="60.625" style="23" customWidth="1"/>
    <col min="3267" max="3268" width="24.625" style="23" customWidth="1"/>
    <col min="3269" max="3269" width="10.25" style="23" bestFit="1" customWidth="1"/>
    <col min="3270" max="3270" width="60.625" style="23" customWidth="1"/>
    <col min="3271" max="3271" width="15.625" style="23" customWidth="1"/>
    <col min="3272" max="3272" width="60.625" style="23" customWidth="1"/>
    <col min="3273" max="3273" width="8.75" style="23" bestFit="1" customWidth="1"/>
    <col min="3274" max="3275" width="9.625" style="23" customWidth="1"/>
    <col min="3276" max="3278" width="60.625" style="23" customWidth="1"/>
    <col min="3279" max="3519" width="9" style="23"/>
    <col min="3520" max="3520" width="2.625" style="23" customWidth="1"/>
    <col min="3521" max="3521" width="24.625" style="23" customWidth="1"/>
    <col min="3522" max="3522" width="60.625" style="23" customWidth="1"/>
    <col min="3523" max="3524" width="24.625" style="23" customWidth="1"/>
    <col min="3525" max="3525" width="10.25" style="23" bestFit="1" customWidth="1"/>
    <col min="3526" max="3526" width="60.625" style="23" customWidth="1"/>
    <col min="3527" max="3527" width="15.625" style="23" customWidth="1"/>
    <col min="3528" max="3528" width="60.625" style="23" customWidth="1"/>
    <col min="3529" max="3529" width="8.75" style="23" bestFit="1" customWidth="1"/>
    <col min="3530" max="3531" width="9.625" style="23" customWidth="1"/>
    <col min="3532" max="3534" width="60.625" style="23" customWidth="1"/>
    <col min="3535" max="3775" width="9" style="23"/>
    <col min="3776" max="3776" width="2.625" style="23" customWidth="1"/>
    <col min="3777" max="3777" width="24.625" style="23" customWidth="1"/>
    <col min="3778" max="3778" width="60.625" style="23" customWidth="1"/>
    <col min="3779" max="3780" width="24.625" style="23" customWidth="1"/>
    <col min="3781" max="3781" width="10.25" style="23" bestFit="1" customWidth="1"/>
    <col min="3782" max="3782" width="60.625" style="23" customWidth="1"/>
    <col min="3783" max="3783" width="15.625" style="23" customWidth="1"/>
    <col min="3784" max="3784" width="60.625" style="23" customWidth="1"/>
    <col min="3785" max="3785" width="8.75" style="23" bestFit="1" customWidth="1"/>
    <col min="3786" max="3787" width="9.625" style="23" customWidth="1"/>
    <col min="3788" max="3790" width="60.625" style="23" customWidth="1"/>
    <col min="3791" max="4031" width="9" style="23"/>
    <col min="4032" max="4032" width="2.625" style="23" customWidth="1"/>
    <col min="4033" max="4033" width="24.625" style="23" customWidth="1"/>
    <col min="4034" max="4034" width="60.625" style="23" customWidth="1"/>
    <col min="4035" max="4036" width="24.625" style="23" customWidth="1"/>
    <col min="4037" max="4037" width="10.25" style="23" bestFit="1" customWidth="1"/>
    <col min="4038" max="4038" width="60.625" style="23" customWidth="1"/>
    <col min="4039" max="4039" width="15.625" style="23" customWidth="1"/>
    <col min="4040" max="4040" width="60.625" style="23" customWidth="1"/>
    <col min="4041" max="4041" width="8.75" style="23" bestFit="1" customWidth="1"/>
    <col min="4042" max="4043" width="9.625" style="23" customWidth="1"/>
    <col min="4044" max="4046" width="60.625" style="23" customWidth="1"/>
    <col min="4047" max="4287" width="9" style="23"/>
    <col min="4288" max="4288" width="2.625" style="23" customWidth="1"/>
    <col min="4289" max="4289" width="24.625" style="23" customWidth="1"/>
    <col min="4290" max="4290" width="60.625" style="23" customWidth="1"/>
    <col min="4291" max="4292" width="24.625" style="23" customWidth="1"/>
    <col min="4293" max="4293" width="10.25" style="23" bestFit="1" customWidth="1"/>
    <col min="4294" max="4294" width="60.625" style="23" customWidth="1"/>
    <col min="4295" max="4295" width="15.625" style="23" customWidth="1"/>
    <col min="4296" max="4296" width="60.625" style="23" customWidth="1"/>
    <col min="4297" max="4297" width="8.75" style="23" bestFit="1" customWidth="1"/>
    <col min="4298" max="4299" width="9.625" style="23" customWidth="1"/>
    <col min="4300" max="4302" width="60.625" style="23" customWidth="1"/>
    <col min="4303" max="4543" width="9" style="23"/>
    <col min="4544" max="4544" width="2.625" style="23" customWidth="1"/>
    <col min="4545" max="4545" width="24.625" style="23" customWidth="1"/>
    <col min="4546" max="4546" width="60.625" style="23" customWidth="1"/>
    <col min="4547" max="4548" width="24.625" style="23" customWidth="1"/>
    <col min="4549" max="4549" width="10.25" style="23" bestFit="1" customWidth="1"/>
    <col min="4550" max="4550" width="60.625" style="23" customWidth="1"/>
    <col min="4551" max="4551" width="15.625" style="23" customWidth="1"/>
    <col min="4552" max="4552" width="60.625" style="23" customWidth="1"/>
    <col min="4553" max="4553" width="8.75" style="23" bestFit="1" customWidth="1"/>
    <col min="4554" max="4555" width="9.625" style="23" customWidth="1"/>
    <col min="4556" max="4558" width="60.625" style="23" customWidth="1"/>
    <col min="4559" max="4799" width="9" style="23"/>
    <col min="4800" max="4800" width="2.625" style="23" customWidth="1"/>
    <col min="4801" max="4801" width="24.625" style="23" customWidth="1"/>
    <col min="4802" max="4802" width="60.625" style="23" customWidth="1"/>
    <col min="4803" max="4804" width="24.625" style="23" customWidth="1"/>
    <col min="4805" max="4805" width="10.25" style="23" bestFit="1" customWidth="1"/>
    <col min="4806" max="4806" width="60.625" style="23" customWidth="1"/>
    <col min="4807" max="4807" width="15.625" style="23" customWidth="1"/>
    <col min="4808" max="4808" width="60.625" style="23" customWidth="1"/>
    <col min="4809" max="4809" width="8.75" style="23" bestFit="1" customWidth="1"/>
    <col min="4810" max="4811" width="9.625" style="23" customWidth="1"/>
    <col min="4812" max="4814" width="60.625" style="23" customWidth="1"/>
    <col min="4815" max="5055" width="9" style="23"/>
    <col min="5056" max="5056" width="2.625" style="23" customWidth="1"/>
    <col min="5057" max="5057" width="24.625" style="23" customWidth="1"/>
    <col min="5058" max="5058" width="60.625" style="23" customWidth="1"/>
    <col min="5059" max="5060" width="24.625" style="23" customWidth="1"/>
    <col min="5061" max="5061" width="10.25" style="23" bestFit="1" customWidth="1"/>
    <col min="5062" max="5062" width="60.625" style="23" customWidth="1"/>
    <col min="5063" max="5063" width="15.625" style="23" customWidth="1"/>
    <col min="5064" max="5064" width="60.625" style="23" customWidth="1"/>
    <col min="5065" max="5065" width="8.75" style="23" bestFit="1" customWidth="1"/>
    <col min="5066" max="5067" width="9.625" style="23" customWidth="1"/>
    <col min="5068" max="5070" width="60.625" style="23" customWidth="1"/>
    <col min="5071" max="5311" width="9" style="23"/>
    <col min="5312" max="5312" width="2.625" style="23" customWidth="1"/>
    <col min="5313" max="5313" width="24.625" style="23" customWidth="1"/>
    <col min="5314" max="5314" width="60.625" style="23" customWidth="1"/>
    <col min="5315" max="5316" width="24.625" style="23" customWidth="1"/>
    <col min="5317" max="5317" width="10.25" style="23" bestFit="1" customWidth="1"/>
    <col min="5318" max="5318" width="60.625" style="23" customWidth="1"/>
    <col min="5319" max="5319" width="15.625" style="23" customWidth="1"/>
    <col min="5320" max="5320" width="60.625" style="23" customWidth="1"/>
    <col min="5321" max="5321" width="8.75" style="23" bestFit="1" customWidth="1"/>
    <col min="5322" max="5323" width="9.625" style="23" customWidth="1"/>
    <col min="5324" max="5326" width="60.625" style="23" customWidth="1"/>
    <col min="5327" max="5567" width="9" style="23"/>
    <col min="5568" max="5568" width="2.625" style="23" customWidth="1"/>
    <col min="5569" max="5569" width="24.625" style="23" customWidth="1"/>
    <col min="5570" max="5570" width="60.625" style="23" customWidth="1"/>
    <col min="5571" max="5572" width="24.625" style="23" customWidth="1"/>
    <col min="5573" max="5573" width="10.25" style="23" bestFit="1" customWidth="1"/>
    <col min="5574" max="5574" width="60.625" style="23" customWidth="1"/>
    <col min="5575" max="5575" width="15.625" style="23" customWidth="1"/>
    <col min="5576" max="5576" width="60.625" style="23" customWidth="1"/>
    <col min="5577" max="5577" width="8.75" style="23" bestFit="1" customWidth="1"/>
    <col min="5578" max="5579" width="9.625" style="23" customWidth="1"/>
    <col min="5580" max="5582" width="60.625" style="23" customWidth="1"/>
    <col min="5583" max="5823" width="9" style="23"/>
    <col min="5824" max="5824" width="2.625" style="23" customWidth="1"/>
    <col min="5825" max="5825" width="24.625" style="23" customWidth="1"/>
    <col min="5826" max="5826" width="60.625" style="23" customWidth="1"/>
    <col min="5827" max="5828" width="24.625" style="23" customWidth="1"/>
    <col min="5829" max="5829" width="10.25" style="23" bestFit="1" customWidth="1"/>
    <col min="5830" max="5830" width="60.625" style="23" customWidth="1"/>
    <col min="5831" max="5831" width="15.625" style="23" customWidth="1"/>
    <col min="5832" max="5832" width="60.625" style="23" customWidth="1"/>
    <col min="5833" max="5833" width="8.75" style="23" bestFit="1" customWidth="1"/>
    <col min="5834" max="5835" width="9.625" style="23" customWidth="1"/>
    <col min="5836" max="5838" width="60.625" style="23" customWidth="1"/>
    <col min="5839" max="6079" width="9" style="23"/>
    <col min="6080" max="6080" width="2.625" style="23" customWidth="1"/>
    <col min="6081" max="6081" width="24.625" style="23" customWidth="1"/>
    <col min="6082" max="6082" width="60.625" style="23" customWidth="1"/>
    <col min="6083" max="6084" width="24.625" style="23" customWidth="1"/>
    <col min="6085" max="6085" width="10.25" style="23" bestFit="1" customWidth="1"/>
    <col min="6086" max="6086" width="60.625" style="23" customWidth="1"/>
    <col min="6087" max="6087" width="15.625" style="23" customWidth="1"/>
    <col min="6088" max="6088" width="60.625" style="23" customWidth="1"/>
    <col min="6089" max="6089" width="8.75" style="23" bestFit="1" customWidth="1"/>
    <col min="6090" max="6091" width="9.625" style="23" customWidth="1"/>
    <col min="6092" max="6094" width="60.625" style="23" customWidth="1"/>
    <col min="6095" max="6335" width="9" style="23"/>
    <col min="6336" max="6336" width="2.625" style="23" customWidth="1"/>
    <col min="6337" max="6337" width="24.625" style="23" customWidth="1"/>
    <col min="6338" max="6338" width="60.625" style="23" customWidth="1"/>
    <col min="6339" max="6340" width="24.625" style="23" customWidth="1"/>
    <col min="6341" max="6341" width="10.25" style="23" bestFit="1" customWidth="1"/>
    <col min="6342" max="6342" width="60.625" style="23" customWidth="1"/>
    <col min="6343" max="6343" width="15.625" style="23" customWidth="1"/>
    <col min="6344" max="6344" width="60.625" style="23" customWidth="1"/>
    <col min="6345" max="6345" width="8.75" style="23" bestFit="1" customWidth="1"/>
    <col min="6346" max="6347" width="9.625" style="23" customWidth="1"/>
    <col min="6348" max="6350" width="60.625" style="23" customWidth="1"/>
    <col min="6351" max="6591" width="9" style="23"/>
    <col min="6592" max="6592" width="2.625" style="23" customWidth="1"/>
    <col min="6593" max="6593" width="24.625" style="23" customWidth="1"/>
    <col min="6594" max="6594" width="60.625" style="23" customWidth="1"/>
    <col min="6595" max="6596" width="24.625" style="23" customWidth="1"/>
    <col min="6597" max="6597" width="10.25" style="23" bestFit="1" customWidth="1"/>
    <col min="6598" max="6598" width="60.625" style="23" customWidth="1"/>
    <col min="6599" max="6599" width="15.625" style="23" customWidth="1"/>
    <col min="6600" max="6600" width="60.625" style="23" customWidth="1"/>
    <col min="6601" max="6601" width="8.75" style="23" bestFit="1" customWidth="1"/>
    <col min="6602" max="6603" width="9.625" style="23" customWidth="1"/>
    <col min="6604" max="6606" width="60.625" style="23" customWidth="1"/>
    <col min="6607" max="6847" width="9" style="23"/>
    <col min="6848" max="6848" width="2.625" style="23" customWidth="1"/>
    <col min="6849" max="6849" width="24.625" style="23" customWidth="1"/>
    <col min="6850" max="6850" width="60.625" style="23" customWidth="1"/>
    <col min="6851" max="6852" width="24.625" style="23" customWidth="1"/>
    <col min="6853" max="6853" width="10.25" style="23" bestFit="1" customWidth="1"/>
    <col min="6854" max="6854" width="60.625" style="23" customWidth="1"/>
    <col min="6855" max="6855" width="15.625" style="23" customWidth="1"/>
    <col min="6856" max="6856" width="60.625" style="23" customWidth="1"/>
    <col min="6857" max="6857" width="8.75" style="23" bestFit="1" customWidth="1"/>
    <col min="6858" max="6859" width="9.625" style="23" customWidth="1"/>
    <col min="6860" max="6862" width="60.625" style="23" customWidth="1"/>
    <col min="6863" max="7103" width="9" style="23"/>
    <col min="7104" max="7104" width="2.625" style="23" customWidth="1"/>
    <col min="7105" max="7105" width="24.625" style="23" customWidth="1"/>
    <col min="7106" max="7106" width="60.625" style="23" customWidth="1"/>
    <col min="7107" max="7108" width="24.625" style="23" customWidth="1"/>
    <col min="7109" max="7109" width="10.25" style="23" bestFit="1" customWidth="1"/>
    <col min="7110" max="7110" width="60.625" style="23" customWidth="1"/>
    <col min="7111" max="7111" width="15.625" style="23" customWidth="1"/>
    <col min="7112" max="7112" width="60.625" style="23" customWidth="1"/>
    <col min="7113" max="7113" width="8.75" style="23" bestFit="1" customWidth="1"/>
    <col min="7114" max="7115" width="9.625" style="23" customWidth="1"/>
    <col min="7116" max="7118" width="60.625" style="23" customWidth="1"/>
    <col min="7119" max="7359" width="9" style="23"/>
    <col min="7360" max="7360" width="2.625" style="23" customWidth="1"/>
    <col min="7361" max="7361" width="24.625" style="23" customWidth="1"/>
    <col min="7362" max="7362" width="60.625" style="23" customWidth="1"/>
    <col min="7363" max="7364" width="24.625" style="23" customWidth="1"/>
    <col min="7365" max="7365" width="10.25" style="23" bestFit="1" customWidth="1"/>
    <col min="7366" max="7366" width="60.625" style="23" customWidth="1"/>
    <col min="7367" max="7367" width="15.625" style="23" customWidth="1"/>
    <col min="7368" max="7368" width="60.625" style="23" customWidth="1"/>
    <col min="7369" max="7369" width="8.75" style="23" bestFit="1" customWidth="1"/>
    <col min="7370" max="7371" width="9.625" style="23" customWidth="1"/>
    <col min="7372" max="7374" width="60.625" style="23" customWidth="1"/>
    <col min="7375" max="7615" width="9" style="23"/>
    <col min="7616" max="7616" width="2.625" style="23" customWidth="1"/>
    <col min="7617" max="7617" width="24.625" style="23" customWidth="1"/>
    <col min="7618" max="7618" width="60.625" style="23" customWidth="1"/>
    <col min="7619" max="7620" width="24.625" style="23" customWidth="1"/>
    <col min="7621" max="7621" width="10.25" style="23" bestFit="1" customWidth="1"/>
    <col min="7622" max="7622" width="60.625" style="23" customWidth="1"/>
    <col min="7623" max="7623" width="15.625" style="23" customWidth="1"/>
    <col min="7624" max="7624" width="60.625" style="23" customWidth="1"/>
    <col min="7625" max="7625" width="8.75" style="23" bestFit="1" customWidth="1"/>
    <col min="7626" max="7627" width="9.625" style="23" customWidth="1"/>
    <col min="7628" max="7630" width="60.625" style="23" customWidth="1"/>
    <col min="7631" max="7871" width="9" style="23"/>
    <col min="7872" max="7872" width="2.625" style="23" customWidth="1"/>
    <col min="7873" max="7873" width="24.625" style="23" customWidth="1"/>
    <col min="7874" max="7874" width="60.625" style="23" customWidth="1"/>
    <col min="7875" max="7876" width="24.625" style="23" customWidth="1"/>
    <col min="7877" max="7877" width="10.25" style="23" bestFit="1" customWidth="1"/>
    <col min="7878" max="7878" width="60.625" style="23" customWidth="1"/>
    <col min="7879" max="7879" width="15.625" style="23" customWidth="1"/>
    <col min="7880" max="7880" width="60.625" style="23" customWidth="1"/>
    <col min="7881" max="7881" width="8.75" style="23" bestFit="1" customWidth="1"/>
    <col min="7882" max="7883" width="9.625" style="23" customWidth="1"/>
    <col min="7884" max="7886" width="60.625" style="23" customWidth="1"/>
    <col min="7887" max="8127" width="9" style="23"/>
    <col min="8128" max="8128" width="2.625" style="23" customWidth="1"/>
    <col min="8129" max="8129" width="24.625" style="23" customWidth="1"/>
    <col min="8130" max="8130" width="60.625" style="23" customWidth="1"/>
    <col min="8131" max="8132" width="24.625" style="23" customWidth="1"/>
    <col min="8133" max="8133" width="10.25" style="23" bestFit="1" customWidth="1"/>
    <col min="8134" max="8134" width="60.625" style="23" customWidth="1"/>
    <col min="8135" max="8135" width="15.625" style="23" customWidth="1"/>
    <col min="8136" max="8136" width="60.625" style="23" customWidth="1"/>
    <col min="8137" max="8137" width="8.75" style="23" bestFit="1" customWidth="1"/>
    <col min="8138" max="8139" width="9.625" style="23" customWidth="1"/>
    <col min="8140" max="8142" width="60.625" style="23" customWidth="1"/>
    <col min="8143" max="8383" width="9" style="23"/>
    <col min="8384" max="8384" width="2.625" style="23" customWidth="1"/>
    <col min="8385" max="8385" width="24.625" style="23" customWidth="1"/>
    <col min="8386" max="8386" width="60.625" style="23" customWidth="1"/>
    <col min="8387" max="8388" width="24.625" style="23" customWidth="1"/>
    <col min="8389" max="8389" width="10.25" style="23" bestFit="1" customWidth="1"/>
    <col min="8390" max="8390" width="60.625" style="23" customWidth="1"/>
    <col min="8391" max="8391" width="15.625" style="23" customWidth="1"/>
    <col min="8392" max="8392" width="60.625" style="23" customWidth="1"/>
    <col min="8393" max="8393" width="8.75" style="23" bestFit="1" customWidth="1"/>
    <col min="8394" max="8395" width="9.625" style="23" customWidth="1"/>
    <col min="8396" max="8398" width="60.625" style="23" customWidth="1"/>
    <col min="8399" max="8639" width="9" style="23"/>
    <col min="8640" max="8640" width="2.625" style="23" customWidth="1"/>
    <col min="8641" max="8641" width="24.625" style="23" customWidth="1"/>
    <col min="8642" max="8642" width="60.625" style="23" customWidth="1"/>
    <col min="8643" max="8644" width="24.625" style="23" customWidth="1"/>
    <col min="8645" max="8645" width="10.25" style="23" bestFit="1" customWidth="1"/>
    <col min="8646" max="8646" width="60.625" style="23" customWidth="1"/>
    <col min="8647" max="8647" width="15.625" style="23" customWidth="1"/>
    <col min="8648" max="8648" width="60.625" style="23" customWidth="1"/>
    <col min="8649" max="8649" width="8.75" style="23" bestFit="1" customWidth="1"/>
    <col min="8650" max="8651" width="9.625" style="23" customWidth="1"/>
    <col min="8652" max="8654" width="60.625" style="23" customWidth="1"/>
    <col min="8655" max="8895" width="9" style="23"/>
    <col min="8896" max="8896" width="2.625" style="23" customWidth="1"/>
    <col min="8897" max="8897" width="24.625" style="23" customWidth="1"/>
    <col min="8898" max="8898" width="60.625" style="23" customWidth="1"/>
    <col min="8899" max="8900" width="24.625" style="23" customWidth="1"/>
    <col min="8901" max="8901" width="10.25" style="23" bestFit="1" customWidth="1"/>
    <col min="8902" max="8902" width="60.625" style="23" customWidth="1"/>
    <col min="8903" max="8903" width="15.625" style="23" customWidth="1"/>
    <col min="8904" max="8904" width="60.625" style="23" customWidth="1"/>
    <col min="8905" max="8905" width="8.75" style="23" bestFit="1" customWidth="1"/>
    <col min="8906" max="8907" width="9.625" style="23" customWidth="1"/>
    <col min="8908" max="8910" width="60.625" style="23" customWidth="1"/>
    <col min="8911" max="9151" width="9" style="23"/>
    <col min="9152" max="9152" width="2.625" style="23" customWidth="1"/>
    <col min="9153" max="9153" width="24.625" style="23" customWidth="1"/>
    <col min="9154" max="9154" width="60.625" style="23" customWidth="1"/>
    <col min="9155" max="9156" width="24.625" style="23" customWidth="1"/>
    <col min="9157" max="9157" width="10.25" style="23" bestFit="1" customWidth="1"/>
    <col min="9158" max="9158" width="60.625" style="23" customWidth="1"/>
    <col min="9159" max="9159" width="15.625" style="23" customWidth="1"/>
    <col min="9160" max="9160" width="60.625" style="23" customWidth="1"/>
    <col min="9161" max="9161" width="8.75" style="23" bestFit="1" customWidth="1"/>
    <col min="9162" max="9163" width="9.625" style="23" customWidth="1"/>
    <col min="9164" max="9166" width="60.625" style="23" customWidth="1"/>
    <col min="9167" max="9407" width="9" style="23"/>
    <col min="9408" max="9408" width="2.625" style="23" customWidth="1"/>
    <col min="9409" max="9409" width="24.625" style="23" customWidth="1"/>
    <col min="9410" max="9410" width="60.625" style="23" customWidth="1"/>
    <col min="9411" max="9412" width="24.625" style="23" customWidth="1"/>
    <col min="9413" max="9413" width="10.25" style="23" bestFit="1" customWidth="1"/>
    <col min="9414" max="9414" width="60.625" style="23" customWidth="1"/>
    <col min="9415" max="9415" width="15.625" style="23" customWidth="1"/>
    <col min="9416" max="9416" width="60.625" style="23" customWidth="1"/>
    <col min="9417" max="9417" width="8.75" style="23" bestFit="1" customWidth="1"/>
    <col min="9418" max="9419" width="9.625" style="23" customWidth="1"/>
    <col min="9420" max="9422" width="60.625" style="23" customWidth="1"/>
    <col min="9423" max="9663" width="9" style="23"/>
    <col min="9664" max="9664" width="2.625" style="23" customWidth="1"/>
    <col min="9665" max="9665" width="24.625" style="23" customWidth="1"/>
    <col min="9666" max="9666" width="60.625" style="23" customWidth="1"/>
    <col min="9667" max="9668" width="24.625" style="23" customWidth="1"/>
    <col min="9669" max="9669" width="10.25" style="23" bestFit="1" customWidth="1"/>
    <col min="9670" max="9670" width="60.625" style="23" customWidth="1"/>
    <col min="9671" max="9671" width="15.625" style="23" customWidth="1"/>
    <col min="9672" max="9672" width="60.625" style="23" customWidth="1"/>
    <col min="9673" max="9673" width="8.75" style="23" bestFit="1" customWidth="1"/>
    <col min="9674" max="9675" width="9.625" style="23" customWidth="1"/>
    <col min="9676" max="9678" width="60.625" style="23" customWidth="1"/>
    <col min="9679" max="9919" width="9" style="23"/>
    <col min="9920" max="9920" width="2.625" style="23" customWidth="1"/>
    <col min="9921" max="9921" width="24.625" style="23" customWidth="1"/>
    <col min="9922" max="9922" width="60.625" style="23" customWidth="1"/>
    <col min="9923" max="9924" width="24.625" style="23" customWidth="1"/>
    <col min="9925" max="9925" width="10.25" style="23" bestFit="1" customWidth="1"/>
    <col min="9926" max="9926" width="60.625" style="23" customWidth="1"/>
    <col min="9927" max="9927" width="15.625" style="23" customWidth="1"/>
    <col min="9928" max="9928" width="60.625" style="23" customWidth="1"/>
    <col min="9929" max="9929" width="8.75" style="23" bestFit="1" customWidth="1"/>
    <col min="9930" max="9931" width="9.625" style="23" customWidth="1"/>
    <col min="9932" max="9934" width="60.625" style="23" customWidth="1"/>
    <col min="9935" max="10175" width="9" style="23"/>
    <col min="10176" max="10176" width="2.625" style="23" customWidth="1"/>
    <col min="10177" max="10177" width="24.625" style="23" customWidth="1"/>
    <col min="10178" max="10178" width="60.625" style="23" customWidth="1"/>
    <col min="10179" max="10180" width="24.625" style="23" customWidth="1"/>
    <col min="10181" max="10181" width="10.25" style="23" bestFit="1" customWidth="1"/>
    <col min="10182" max="10182" width="60.625" style="23" customWidth="1"/>
    <col min="10183" max="10183" width="15.625" style="23" customWidth="1"/>
    <col min="10184" max="10184" width="60.625" style="23" customWidth="1"/>
    <col min="10185" max="10185" width="8.75" style="23" bestFit="1" customWidth="1"/>
    <col min="10186" max="10187" width="9.625" style="23" customWidth="1"/>
    <col min="10188" max="10190" width="60.625" style="23" customWidth="1"/>
    <col min="10191" max="10431" width="9" style="23"/>
    <col min="10432" max="10432" width="2.625" style="23" customWidth="1"/>
    <col min="10433" max="10433" width="24.625" style="23" customWidth="1"/>
    <col min="10434" max="10434" width="60.625" style="23" customWidth="1"/>
    <col min="10435" max="10436" width="24.625" style="23" customWidth="1"/>
    <col min="10437" max="10437" width="10.25" style="23" bestFit="1" customWidth="1"/>
    <col min="10438" max="10438" width="60.625" style="23" customWidth="1"/>
    <col min="10439" max="10439" width="15.625" style="23" customWidth="1"/>
    <col min="10440" max="10440" width="60.625" style="23" customWidth="1"/>
    <col min="10441" max="10441" width="8.75" style="23" bestFit="1" customWidth="1"/>
    <col min="10442" max="10443" width="9.625" style="23" customWidth="1"/>
    <col min="10444" max="10446" width="60.625" style="23" customWidth="1"/>
    <col min="10447" max="10687" width="9" style="23"/>
    <col min="10688" max="10688" width="2.625" style="23" customWidth="1"/>
    <col min="10689" max="10689" width="24.625" style="23" customWidth="1"/>
    <col min="10690" max="10690" width="60.625" style="23" customWidth="1"/>
    <col min="10691" max="10692" width="24.625" style="23" customWidth="1"/>
    <col min="10693" max="10693" width="10.25" style="23" bestFit="1" customWidth="1"/>
    <col min="10694" max="10694" width="60.625" style="23" customWidth="1"/>
    <col min="10695" max="10695" width="15.625" style="23" customWidth="1"/>
    <col min="10696" max="10696" width="60.625" style="23" customWidth="1"/>
    <col min="10697" max="10697" width="8.75" style="23" bestFit="1" customWidth="1"/>
    <col min="10698" max="10699" width="9.625" style="23" customWidth="1"/>
    <col min="10700" max="10702" width="60.625" style="23" customWidth="1"/>
    <col min="10703" max="10943" width="9" style="23"/>
    <col min="10944" max="10944" width="2.625" style="23" customWidth="1"/>
    <col min="10945" max="10945" width="24.625" style="23" customWidth="1"/>
    <col min="10946" max="10946" width="60.625" style="23" customWidth="1"/>
    <col min="10947" max="10948" width="24.625" style="23" customWidth="1"/>
    <col min="10949" max="10949" width="10.25" style="23" bestFit="1" customWidth="1"/>
    <col min="10950" max="10950" width="60.625" style="23" customWidth="1"/>
    <col min="10951" max="10951" width="15.625" style="23" customWidth="1"/>
    <col min="10952" max="10952" width="60.625" style="23" customWidth="1"/>
    <col min="10953" max="10953" width="8.75" style="23" bestFit="1" customWidth="1"/>
    <col min="10954" max="10955" width="9.625" style="23" customWidth="1"/>
    <col min="10956" max="10958" width="60.625" style="23" customWidth="1"/>
    <col min="10959" max="11199" width="9" style="23"/>
    <col min="11200" max="11200" width="2.625" style="23" customWidth="1"/>
    <col min="11201" max="11201" width="24.625" style="23" customWidth="1"/>
    <col min="11202" max="11202" width="60.625" style="23" customWidth="1"/>
    <col min="11203" max="11204" width="24.625" style="23" customWidth="1"/>
    <col min="11205" max="11205" width="10.25" style="23" bestFit="1" customWidth="1"/>
    <col min="11206" max="11206" width="60.625" style="23" customWidth="1"/>
    <col min="11207" max="11207" width="15.625" style="23" customWidth="1"/>
    <col min="11208" max="11208" width="60.625" style="23" customWidth="1"/>
    <col min="11209" max="11209" width="8.75" style="23" bestFit="1" customWidth="1"/>
    <col min="11210" max="11211" width="9.625" style="23" customWidth="1"/>
    <col min="11212" max="11214" width="60.625" style="23" customWidth="1"/>
    <col min="11215" max="11455" width="9" style="23"/>
    <col min="11456" max="11456" width="2.625" style="23" customWidth="1"/>
    <col min="11457" max="11457" width="24.625" style="23" customWidth="1"/>
    <col min="11458" max="11458" width="60.625" style="23" customWidth="1"/>
    <col min="11459" max="11460" width="24.625" style="23" customWidth="1"/>
    <col min="11461" max="11461" width="10.25" style="23" bestFit="1" customWidth="1"/>
    <col min="11462" max="11462" width="60.625" style="23" customWidth="1"/>
    <col min="11463" max="11463" width="15.625" style="23" customWidth="1"/>
    <col min="11464" max="11464" width="60.625" style="23" customWidth="1"/>
    <col min="11465" max="11465" width="8.75" style="23" bestFit="1" customWidth="1"/>
    <col min="11466" max="11467" width="9.625" style="23" customWidth="1"/>
    <col min="11468" max="11470" width="60.625" style="23" customWidth="1"/>
    <col min="11471" max="11711" width="9" style="23"/>
    <col min="11712" max="11712" width="2.625" style="23" customWidth="1"/>
    <col min="11713" max="11713" width="24.625" style="23" customWidth="1"/>
    <col min="11714" max="11714" width="60.625" style="23" customWidth="1"/>
    <col min="11715" max="11716" width="24.625" style="23" customWidth="1"/>
    <col min="11717" max="11717" width="10.25" style="23" bestFit="1" customWidth="1"/>
    <col min="11718" max="11718" width="60.625" style="23" customWidth="1"/>
    <col min="11719" max="11719" width="15.625" style="23" customWidth="1"/>
    <col min="11720" max="11720" width="60.625" style="23" customWidth="1"/>
    <col min="11721" max="11721" width="8.75" style="23" bestFit="1" customWidth="1"/>
    <col min="11722" max="11723" width="9.625" style="23" customWidth="1"/>
    <col min="11724" max="11726" width="60.625" style="23" customWidth="1"/>
    <col min="11727" max="11967" width="9" style="23"/>
    <col min="11968" max="11968" width="2.625" style="23" customWidth="1"/>
    <col min="11969" max="11969" width="24.625" style="23" customWidth="1"/>
    <col min="11970" max="11970" width="60.625" style="23" customWidth="1"/>
    <col min="11971" max="11972" width="24.625" style="23" customWidth="1"/>
    <col min="11973" max="11973" width="10.25" style="23" bestFit="1" customWidth="1"/>
    <col min="11974" max="11974" width="60.625" style="23" customWidth="1"/>
    <col min="11975" max="11975" width="15.625" style="23" customWidth="1"/>
    <col min="11976" max="11976" width="60.625" style="23" customWidth="1"/>
    <col min="11977" max="11977" width="8.75" style="23" bestFit="1" customWidth="1"/>
    <col min="11978" max="11979" width="9.625" style="23" customWidth="1"/>
    <col min="11980" max="11982" width="60.625" style="23" customWidth="1"/>
    <col min="11983" max="12223" width="9" style="23"/>
    <col min="12224" max="12224" width="2.625" style="23" customWidth="1"/>
    <col min="12225" max="12225" width="24.625" style="23" customWidth="1"/>
    <col min="12226" max="12226" width="60.625" style="23" customWidth="1"/>
    <col min="12227" max="12228" width="24.625" style="23" customWidth="1"/>
    <col min="12229" max="12229" width="10.25" style="23" bestFit="1" customWidth="1"/>
    <col min="12230" max="12230" width="60.625" style="23" customWidth="1"/>
    <col min="12231" max="12231" width="15.625" style="23" customWidth="1"/>
    <col min="12232" max="12232" width="60.625" style="23" customWidth="1"/>
    <col min="12233" max="12233" width="8.75" style="23" bestFit="1" customWidth="1"/>
    <col min="12234" max="12235" width="9.625" style="23" customWidth="1"/>
    <col min="12236" max="12238" width="60.625" style="23" customWidth="1"/>
    <col min="12239" max="12479" width="9" style="23"/>
    <col min="12480" max="12480" width="2.625" style="23" customWidth="1"/>
    <col min="12481" max="12481" width="24.625" style="23" customWidth="1"/>
    <col min="12482" max="12482" width="60.625" style="23" customWidth="1"/>
    <col min="12483" max="12484" width="24.625" style="23" customWidth="1"/>
    <col min="12485" max="12485" width="10.25" style="23" bestFit="1" customWidth="1"/>
    <col min="12486" max="12486" width="60.625" style="23" customWidth="1"/>
    <col min="12487" max="12487" width="15.625" style="23" customWidth="1"/>
    <col min="12488" max="12488" width="60.625" style="23" customWidth="1"/>
    <col min="12489" max="12489" width="8.75" style="23" bestFit="1" customWidth="1"/>
    <col min="12490" max="12491" width="9.625" style="23" customWidth="1"/>
    <col min="12492" max="12494" width="60.625" style="23" customWidth="1"/>
    <col min="12495" max="12735" width="9" style="23"/>
    <col min="12736" max="12736" width="2.625" style="23" customWidth="1"/>
    <col min="12737" max="12737" width="24.625" style="23" customWidth="1"/>
    <col min="12738" max="12738" width="60.625" style="23" customWidth="1"/>
    <col min="12739" max="12740" width="24.625" style="23" customWidth="1"/>
    <col min="12741" max="12741" width="10.25" style="23" bestFit="1" customWidth="1"/>
    <col min="12742" max="12742" width="60.625" style="23" customWidth="1"/>
    <col min="12743" max="12743" width="15.625" style="23" customWidth="1"/>
    <col min="12744" max="12744" width="60.625" style="23" customWidth="1"/>
    <col min="12745" max="12745" width="8.75" style="23" bestFit="1" customWidth="1"/>
    <col min="12746" max="12747" width="9.625" style="23" customWidth="1"/>
    <col min="12748" max="12750" width="60.625" style="23" customWidth="1"/>
    <col min="12751" max="12991" width="9" style="23"/>
    <col min="12992" max="12992" width="2.625" style="23" customWidth="1"/>
    <col min="12993" max="12993" width="24.625" style="23" customWidth="1"/>
    <col min="12994" max="12994" width="60.625" style="23" customWidth="1"/>
    <col min="12995" max="12996" width="24.625" style="23" customWidth="1"/>
    <col min="12997" max="12997" width="10.25" style="23" bestFit="1" customWidth="1"/>
    <col min="12998" max="12998" width="60.625" style="23" customWidth="1"/>
    <col min="12999" max="12999" width="15.625" style="23" customWidth="1"/>
    <col min="13000" max="13000" width="60.625" style="23" customWidth="1"/>
    <col min="13001" max="13001" width="8.75" style="23" bestFit="1" customWidth="1"/>
    <col min="13002" max="13003" width="9.625" style="23" customWidth="1"/>
    <col min="13004" max="13006" width="60.625" style="23" customWidth="1"/>
    <col min="13007" max="13247" width="9" style="23"/>
    <col min="13248" max="13248" width="2.625" style="23" customWidth="1"/>
    <col min="13249" max="13249" width="24.625" style="23" customWidth="1"/>
    <col min="13250" max="13250" width="60.625" style="23" customWidth="1"/>
    <col min="13251" max="13252" width="24.625" style="23" customWidth="1"/>
    <col min="13253" max="13253" width="10.25" style="23" bestFit="1" customWidth="1"/>
    <col min="13254" max="13254" width="60.625" style="23" customWidth="1"/>
    <col min="13255" max="13255" width="15.625" style="23" customWidth="1"/>
    <col min="13256" max="13256" width="60.625" style="23" customWidth="1"/>
    <col min="13257" max="13257" width="8.75" style="23" bestFit="1" customWidth="1"/>
    <col min="13258" max="13259" width="9.625" style="23" customWidth="1"/>
    <col min="13260" max="13262" width="60.625" style="23" customWidth="1"/>
    <col min="13263" max="13503" width="9" style="23"/>
    <col min="13504" max="13504" width="2.625" style="23" customWidth="1"/>
    <col min="13505" max="13505" width="24.625" style="23" customWidth="1"/>
    <col min="13506" max="13506" width="60.625" style="23" customWidth="1"/>
    <col min="13507" max="13508" width="24.625" style="23" customWidth="1"/>
    <col min="13509" max="13509" width="10.25" style="23" bestFit="1" customWidth="1"/>
    <col min="13510" max="13510" width="60.625" style="23" customWidth="1"/>
    <col min="13511" max="13511" width="15.625" style="23" customWidth="1"/>
    <col min="13512" max="13512" width="60.625" style="23" customWidth="1"/>
    <col min="13513" max="13513" width="8.75" style="23" bestFit="1" customWidth="1"/>
    <col min="13514" max="13515" width="9.625" style="23" customWidth="1"/>
    <col min="13516" max="13518" width="60.625" style="23" customWidth="1"/>
    <col min="13519" max="13759" width="9" style="23"/>
    <col min="13760" max="13760" width="2.625" style="23" customWidth="1"/>
    <col min="13761" max="13761" width="24.625" style="23" customWidth="1"/>
    <col min="13762" max="13762" width="60.625" style="23" customWidth="1"/>
    <col min="13763" max="13764" width="24.625" style="23" customWidth="1"/>
    <col min="13765" max="13765" width="10.25" style="23" bestFit="1" customWidth="1"/>
    <col min="13766" max="13766" width="60.625" style="23" customWidth="1"/>
    <col min="13767" max="13767" width="15.625" style="23" customWidth="1"/>
    <col min="13768" max="13768" width="60.625" style="23" customWidth="1"/>
    <col min="13769" max="13769" width="8.75" style="23" bestFit="1" customWidth="1"/>
    <col min="13770" max="13771" width="9.625" style="23" customWidth="1"/>
    <col min="13772" max="13774" width="60.625" style="23" customWidth="1"/>
    <col min="13775" max="14015" width="9" style="23"/>
    <col min="14016" max="14016" width="2.625" style="23" customWidth="1"/>
    <col min="14017" max="14017" width="24.625" style="23" customWidth="1"/>
    <col min="14018" max="14018" width="60.625" style="23" customWidth="1"/>
    <col min="14019" max="14020" width="24.625" style="23" customWidth="1"/>
    <col min="14021" max="14021" width="10.25" style="23" bestFit="1" customWidth="1"/>
    <col min="14022" max="14022" width="60.625" style="23" customWidth="1"/>
    <col min="14023" max="14023" width="15.625" style="23" customWidth="1"/>
    <col min="14024" max="14024" width="60.625" style="23" customWidth="1"/>
    <col min="14025" max="14025" width="8.75" style="23" bestFit="1" customWidth="1"/>
    <col min="14026" max="14027" width="9.625" style="23" customWidth="1"/>
    <col min="14028" max="14030" width="60.625" style="23" customWidth="1"/>
    <col min="14031" max="14271" width="9" style="23"/>
    <col min="14272" max="14272" width="2.625" style="23" customWidth="1"/>
    <col min="14273" max="14273" width="24.625" style="23" customWidth="1"/>
    <col min="14274" max="14274" width="60.625" style="23" customWidth="1"/>
    <col min="14275" max="14276" width="24.625" style="23" customWidth="1"/>
    <col min="14277" max="14277" width="10.25" style="23" bestFit="1" customWidth="1"/>
    <col min="14278" max="14278" width="60.625" style="23" customWidth="1"/>
    <col min="14279" max="14279" width="15.625" style="23" customWidth="1"/>
    <col min="14280" max="14280" width="60.625" style="23" customWidth="1"/>
    <col min="14281" max="14281" width="8.75" style="23" bestFit="1" customWidth="1"/>
    <col min="14282" max="14283" width="9.625" style="23" customWidth="1"/>
    <col min="14284" max="14286" width="60.625" style="23" customWidth="1"/>
    <col min="14287" max="14527" width="9" style="23"/>
    <col min="14528" max="14528" width="2.625" style="23" customWidth="1"/>
    <col min="14529" max="14529" width="24.625" style="23" customWidth="1"/>
    <col min="14530" max="14530" width="60.625" style="23" customWidth="1"/>
    <col min="14531" max="14532" width="24.625" style="23" customWidth="1"/>
    <col min="14533" max="14533" width="10.25" style="23" bestFit="1" customWidth="1"/>
    <col min="14534" max="14534" width="60.625" style="23" customWidth="1"/>
    <col min="14535" max="14535" width="15.625" style="23" customWidth="1"/>
    <col min="14536" max="14536" width="60.625" style="23" customWidth="1"/>
    <col min="14537" max="14537" width="8.75" style="23" bestFit="1" customWidth="1"/>
    <col min="14538" max="14539" width="9.625" style="23" customWidth="1"/>
    <col min="14540" max="14542" width="60.625" style="23" customWidth="1"/>
    <col min="14543" max="14783" width="9" style="23"/>
    <col min="14784" max="14784" width="2.625" style="23" customWidth="1"/>
    <col min="14785" max="14785" width="24.625" style="23" customWidth="1"/>
    <col min="14786" max="14786" width="60.625" style="23" customWidth="1"/>
    <col min="14787" max="14788" width="24.625" style="23" customWidth="1"/>
    <col min="14789" max="14789" width="10.25" style="23" bestFit="1" customWidth="1"/>
    <col min="14790" max="14790" width="60.625" style="23" customWidth="1"/>
    <col min="14791" max="14791" width="15.625" style="23" customWidth="1"/>
    <col min="14792" max="14792" width="60.625" style="23" customWidth="1"/>
    <col min="14793" max="14793" width="8.75" style="23" bestFit="1" customWidth="1"/>
    <col min="14794" max="14795" width="9.625" style="23" customWidth="1"/>
    <col min="14796" max="14798" width="60.625" style="23" customWidth="1"/>
    <col min="14799" max="15039" width="9" style="23"/>
    <col min="15040" max="15040" width="2.625" style="23" customWidth="1"/>
    <col min="15041" max="15041" width="24.625" style="23" customWidth="1"/>
    <col min="15042" max="15042" width="60.625" style="23" customWidth="1"/>
    <col min="15043" max="15044" width="24.625" style="23" customWidth="1"/>
    <col min="15045" max="15045" width="10.25" style="23" bestFit="1" customWidth="1"/>
    <col min="15046" max="15046" width="60.625" style="23" customWidth="1"/>
    <col min="15047" max="15047" width="15.625" style="23" customWidth="1"/>
    <col min="15048" max="15048" width="60.625" style="23" customWidth="1"/>
    <col min="15049" max="15049" width="8.75" style="23" bestFit="1" customWidth="1"/>
    <col min="15050" max="15051" width="9.625" style="23" customWidth="1"/>
    <col min="15052" max="15054" width="60.625" style="23" customWidth="1"/>
    <col min="15055" max="15295" width="9" style="23"/>
    <col min="15296" max="15296" width="2.625" style="23" customWidth="1"/>
    <col min="15297" max="15297" width="24.625" style="23" customWidth="1"/>
    <col min="15298" max="15298" width="60.625" style="23" customWidth="1"/>
    <col min="15299" max="15300" width="24.625" style="23" customWidth="1"/>
    <col min="15301" max="15301" width="10.25" style="23" bestFit="1" customWidth="1"/>
    <col min="15302" max="15302" width="60.625" style="23" customWidth="1"/>
    <col min="15303" max="15303" width="15.625" style="23" customWidth="1"/>
    <col min="15304" max="15304" width="60.625" style="23" customWidth="1"/>
    <col min="15305" max="15305" width="8.75" style="23" bestFit="1" customWidth="1"/>
    <col min="15306" max="15307" width="9.625" style="23" customWidth="1"/>
    <col min="15308" max="15310" width="60.625" style="23" customWidth="1"/>
    <col min="15311" max="15551" width="9" style="23"/>
    <col min="15552" max="15552" width="2.625" style="23" customWidth="1"/>
    <col min="15553" max="15553" width="24.625" style="23" customWidth="1"/>
    <col min="15554" max="15554" width="60.625" style="23" customWidth="1"/>
    <col min="15555" max="15556" width="24.625" style="23" customWidth="1"/>
    <col min="15557" max="15557" width="10.25" style="23" bestFit="1" customWidth="1"/>
    <col min="15558" max="15558" width="60.625" style="23" customWidth="1"/>
    <col min="15559" max="15559" width="15.625" style="23" customWidth="1"/>
    <col min="15560" max="15560" width="60.625" style="23" customWidth="1"/>
    <col min="15561" max="15561" width="8.75" style="23" bestFit="1" customWidth="1"/>
    <col min="15562" max="15563" width="9.625" style="23" customWidth="1"/>
    <col min="15564" max="15566" width="60.625" style="23" customWidth="1"/>
    <col min="15567" max="15807" width="9" style="23"/>
    <col min="15808" max="15808" width="2.625" style="23" customWidth="1"/>
    <col min="15809" max="15809" width="24.625" style="23" customWidth="1"/>
    <col min="15810" max="15810" width="60.625" style="23" customWidth="1"/>
    <col min="15811" max="15812" width="24.625" style="23" customWidth="1"/>
    <col min="15813" max="15813" width="10.25" style="23" bestFit="1" customWidth="1"/>
    <col min="15814" max="15814" width="60.625" style="23" customWidth="1"/>
    <col min="15815" max="15815" width="15.625" style="23" customWidth="1"/>
    <col min="15816" max="15816" width="60.625" style="23" customWidth="1"/>
    <col min="15817" max="15817" width="8.75" style="23" bestFit="1" customWidth="1"/>
    <col min="15818" max="15819" width="9.625" style="23" customWidth="1"/>
    <col min="15820" max="15822" width="60.625" style="23" customWidth="1"/>
    <col min="15823" max="16063" width="9" style="23"/>
    <col min="16064" max="16064" width="2.625" style="23" customWidth="1"/>
    <col min="16065" max="16065" width="24.625" style="23" customWidth="1"/>
    <col min="16066" max="16066" width="60.625" style="23" customWidth="1"/>
    <col min="16067" max="16068" width="24.625" style="23" customWidth="1"/>
    <col min="16069" max="16069" width="10.25" style="23" bestFit="1" customWidth="1"/>
    <col min="16070" max="16070" width="60.625" style="23" customWidth="1"/>
    <col min="16071" max="16071" width="15.625" style="23" customWidth="1"/>
    <col min="16072" max="16072" width="60.625" style="23" customWidth="1"/>
    <col min="16073" max="16073" width="8.75" style="23" bestFit="1" customWidth="1"/>
    <col min="16074" max="16075" width="9.625" style="23" customWidth="1"/>
    <col min="16076" max="16078" width="60.625" style="23" customWidth="1"/>
    <col min="16079" max="16384" width="9" style="23"/>
  </cols>
  <sheetData>
    <row r="1" spans="2:10" ht="17.25">
      <c r="B1" s="99" t="s">
        <v>28</v>
      </c>
      <c r="C1" s="99"/>
      <c r="D1" s="99"/>
      <c r="E1" s="99"/>
      <c r="F1" s="99"/>
      <c r="G1" s="99"/>
      <c r="H1" s="99"/>
      <c r="I1" s="99"/>
      <c r="J1" s="99"/>
    </row>
    <row r="2" spans="2:10" ht="24">
      <c r="E2" s="25"/>
      <c r="F2" s="25"/>
      <c r="G2" s="25"/>
      <c r="H2" s="25"/>
      <c r="I2" s="25"/>
      <c r="J2" s="25"/>
    </row>
    <row r="3" spans="2:10" ht="13.5" customHeight="1">
      <c r="B3" s="103" t="s">
        <v>24</v>
      </c>
      <c r="C3" s="103" t="s">
        <v>0</v>
      </c>
      <c r="D3" s="106" t="s">
        <v>1</v>
      </c>
      <c r="E3" s="107"/>
      <c r="F3" s="101" t="s">
        <v>75</v>
      </c>
      <c r="G3" s="102"/>
      <c r="H3" s="102"/>
      <c r="I3" s="103" t="s">
        <v>68</v>
      </c>
      <c r="J3" s="103" t="s">
        <v>69</v>
      </c>
    </row>
    <row r="4" spans="2:10" ht="13.5" customHeight="1">
      <c r="B4" s="104"/>
      <c r="C4" s="104"/>
      <c r="D4" s="108"/>
      <c r="E4" s="109"/>
      <c r="F4" s="103" t="s">
        <v>71</v>
      </c>
      <c r="G4" s="26" t="s">
        <v>77</v>
      </c>
      <c r="H4" s="27"/>
      <c r="I4" s="104"/>
      <c r="J4" s="104"/>
    </row>
    <row r="5" spans="2:10" ht="13.5" customHeight="1">
      <c r="B5" s="104"/>
      <c r="C5" s="104"/>
      <c r="D5" s="108"/>
      <c r="E5" s="109"/>
      <c r="F5" s="105"/>
      <c r="G5" s="21"/>
      <c r="H5" s="28" t="s">
        <v>67</v>
      </c>
      <c r="I5" s="105"/>
      <c r="J5" s="105"/>
    </row>
    <row r="6" spans="2:10" ht="67.5">
      <c r="B6" s="105"/>
      <c r="C6" s="105"/>
      <c r="D6" s="110"/>
      <c r="E6" s="111"/>
      <c r="F6" s="17" t="s">
        <v>73</v>
      </c>
      <c r="G6" s="17" t="s">
        <v>72</v>
      </c>
      <c r="H6" s="17" t="s">
        <v>74</v>
      </c>
      <c r="I6" s="17" t="s">
        <v>78</v>
      </c>
      <c r="J6" s="17" t="s">
        <v>70</v>
      </c>
    </row>
    <row r="7" spans="2:10" ht="13.5" customHeight="1">
      <c r="B7" s="103">
        <v>1</v>
      </c>
      <c r="C7" s="114" t="s">
        <v>351</v>
      </c>
      <c r="D7" s="103" t="s">
        <v>29</v>
      </c>
      <c r="E7" s="18" t="s">
        <v>350</v>
      </c>
      <c r="F7" s="45"/>
      <c r="G7" s="45"/>
      <c r="H7" s="45"/>
      <c r="I7" s="45"/>
      <c r="J7" s="45"/>
    </row>
    <row r="8" spans="2:10" ht="13.5" customHeight="1">
      <c r="B8" s="104"/>
      <c r="C8" s="115"/>
      <c r="D8" s="104"/>
      <c r="E8" s="34" t="s">
        <v>167</v>
      </c>
      <c r="F8" s="34"/>
      <c r="G8" s="34"/>
      <c r="H8" s="34"/>
      <c r="I8" s="34"/>
      <c r="J8" s="34"/>
    </row>
    <row r="9" spans="2:10" ht="13.5" customHeight="1">
      <c r="B9" s="104"/>
      <c r="C9" s="115"/>
      <c r="D9" s="104"/>
      <c r="E9" s="34" t="s">
        <v>168</v>
      </c>
      <c r="F9" s="34"/>
      <c r="G9" s="34"/>
      <c r="H9" s="34"/>
      <c r="I9" s="34"/>
      <c r="J9" s="34"/>
    </row>
    <row r="10" spans="2:10" ht="13.5" customHeight="1">
      <c r="B10" s="104"/>
      <c r="C10" s="115"/>
      <c r="D10" s="104"/>
      <c r="E10" s="34" t="s">
        <v>169</v>
      </c>
      <c r="F10" s="34"/>
      <c r="G10" s="34"/>
      <c r="H10" s="34"/>
      <c r="I10" s="34"/>
      <c r="J10" s="34"/>
    </row>
    <row r="11" spans="2:10" ht="13.5" customHeight="1">
      <c r="B11" s="104"/>
      <c r="C11" s="115"/>
      <c r="D11" s="104"/>
      <c r="E11" s="34" t="s">
        <v>170</v>
      </c>
      <c r="F11" s="34"/>
      <c r="G11" s="34"/>
      <c r="H11" s="34"/>
      <c r="I11" s="34"/>
      <c r="J11" s="34"/>
    </row>
    <row r="12" spans="2:10" ht="13.5" customHeight="1">
      <c r="B12" s="104"/>
      <c r="C12" s="115"/>
      <c r="D12" s="104"/>
      <c r="E12" s="34" t="s">
        <v>171</v>
      </c>
      <c r="F12" s="34"/>
      <c r="G12" s="34"/>
      <c r="H12" s="34"/>
      <c r="I12" s="34"/>
      <c r="J12" s="34"/>
    </row>
    <row r="13" spans="2:10" ht="13.5" customHeight="1">
      <c r="B13" s="104"/>
      <c r="C13" s="115"/>
      <c r="D13" s="104"/>
      <c r="E13" s="34" t="s">
        <v>172</v>
      </c>
      <c r="F13" s="34"/>
      <c r="G13" s="34"/>
      <c r="H13" s="34"/>
      <c r="I13" s="34"/>
      <c r="J13" s="34"/>
    </row>
    <row r="14" spans="2:10" ht="13.5" customHeight="1">
      <c r="B14" s="104"/>
      <c r="C14" s="115"/>
      <c r="D14" s="104"/>
      <c r="E14" s="34" t="s">
        <v>173</v>
      </c>
      <c r="F14" s="34"/>
      <c r="G14" s="34"/>
      <c r="H14" s="34"/>
      <c r="I14" s="34"/>
      <c r="J14" s="34"/>
    </row>
    <row r="15" spans="2:10" ht="13.5" customHeight="1">
      <c r="B15" s="104"/>
      <c r="C15" s="115"/>
      <c r="D15" s="105"/>
      <c r="E15" s="34" t="s">
        <v>174</v>
      </c>
      <c r="F15" s="34"/>
      <c r="G15" s="34"/>
      <c r="H15" s="34"/>
      <c r="I15" s="34"/>
      <c r="J15" s="34"/>
    </row>
    <row r="16" spans="2:10" ht="40.5">
      <c r="B16" s="104"/>
      <c r="C16" s="115"/>
      <c r="D16" s="17" t="s">
        <v>21</v>
      </c>
      <c r="E16" s="18" t="s">
        <v>175</v>
      </c>
      <c r="F16" s="18"/>
      <c r="G16" s="18"/>
      <c r="H16" s="18"/>
      <c r="I16" s="18"/>
      <c r="J16" s="18"/>
    </row>
    <row r="17" spans="2:10">
      <c r="B17" s="104"/>
      <c r="C17" s="115"/>
      <c r="D17" s="103" t="s">
        <v>3</v>
      </c>
      <c r="E17" s="18" t="s">
        <v>180</v>
      </c>
      <c r="F17" s="45"/>
      <c r="G17" s="45"/>
      <c r="H17" s="45"/>
      <c r="I17" s="45"/>
      <c r="J17" s="45"/>
    </row>
    <row r="18" spans="2:10" ht="27">
      <c r="B18" s="104"/>
      <c r="C18" s="115"/>
      <c r="D18" s="104"/>
      <c r="E18" s="34" t="s">
        <v>176</v>
      </c>
      <c r="F18" s="34"/>
      <c r="G18" s="34"/>
      <c r="H18" s="34"/>
      <c r="I18" s="34"/>
      <c r="J18" s="34"/>
    </row>
    <row r="19" spans="2:10">
      <c r="B19" s="104"/>
      <c r="C19" s="115"/>
      <c r="D19" s="104"/>
      <c r="E19" s="18" t="s">
        <v>177</v>
      </c>
      <c r="F19" s="18"/>
      <c r="G19" s="18"/>
      <c r="H19" s="18"/>
      <c r="I19" s="18"/>
      <c r="J19" s="18"/>
    </row>
    <row r="20" spans="2:10">
      <c r="B20" s="104"/>
      <c r="C20" s="115"/>
      <c r="D20" s="104"/>
      <c r="E20" s="18" t="s">
        <v>178</v>
      </c>
      <c r="F20" s="18"/>
      <c r="G20" s="18"/>
      <c r="H20" s="18"/>
      <c r="I20" s="18"/>
      <c r="J20" s="18"/>
    </row>
    <row r="21" spans="2:10">
      <c r="B21" s="104"/>
      <c r="C21" s="115"/>
      <c r="D21" s="105"/>
      <c r="E21" s="18" t="s">
        <v>179</v>
      </c>
      <c r="F21" s="18"/>
      <c r="G21" s="18"/>
      <c r="H21" s="18"/>
      <c r="I21" s="18"/>
      <c r="J21" s="18"/>
    </row>
    <row r="22" spans="2:10">
      <c r="B22" s="104"/>
      <c r="C22" s="115"/>
      <c r="D22" s="103" t="s">
        <v>185</v>
      </c>
      <c r="E22" s="18" t="s">
        <v>181</v>
      </c>
      <c r="F22" s="45"/>
      <c r="G22" s="45"/>
      <c r="H22" s="45"/>
      <c r="I22" s="45"/>
      <c r="J22" s="45"/>
    </row>
    <row r="23" spans="2:10">
      <c r="B23" s="104"/>
      <c r="C23" s="115"/>
      <c r="D23" s="104"/>
      <c r="E23" s="34" t="s">
        <v>182</v>
      </c>
      <c r="F23" s="34"/>
      <c r="G23" s="34"/>
      <c r="H23" s="34"/>
      <c r="I23" s="34"/>
      <c r="J23" s="34"/>
    </row>
    <row r="24" spans="2:10">
      <c r="B24" s="104"/>
      <c r="C24" s="115"/>
      <c r="D24" s="104"/>
      <c r="E24" s="18" t="s">
        <v>183</v>
      </c>
      <c r="F24" s="18"/>
      <c r="G24" s="18"/>
      <c r="H24" s="18"/>
      <c r="I24" s="18"/>
      <c r="J24" s="18"/>
    </row>
    <row r="25" spans="2:10">
      <c r="B25" s="104"/>
      <c r="C25" s="115"/>
      <c r="D25" s="105"/>
      <c r="E25" s="18" t="s">
        <v>184</v>
      </c>
      <c r="F25" s="18"/>
      <c r="G25" s="18"/>
      <c r="H25" s="18"/>
      <c r="I25" s="18"/>
      <c r="J25" s="18"/>
    </row>
    <row r="26" spans="2:10">
      <c r="B26" s="104"/>
      <c r="C26" s="115"/>
      <c r="D26" s="103" t="s">
        <v>186</v>
      </c>
      <c r="E26" s="18" t="s">
        <v>194</v>
      </c>
      <c r="F26" s="45"/>
      <c r="G26" s="45"/>
      <c r="H26" s="45"/>
      <c r="I26" s="45"/>
      <c r="J26" s="45"/>
    </row>
    <row r="27" spans="2:10" ht="27">
      <c r="B27" s="104"/>
      <c r="C27" s="115"/>
      <c r="D27" s="104"/>
      <c r="E27" s="34" t="s">
        <v>187</v>
      </c>
      <c r="F27" s="34"/>
      <c r="G27" s="34"/>
      <c r="H27" s="34"/>
      <c r="I27" s="34"/>
      <c r="J27" s="34"/>
    </row>
    <row r="28" spans="2:10" ht="27">
      <c r="B28" s="104"/>
      <c r="C28" s="115"/>
      <c r="D28" s="104"/>
      <c r="E28" s="18" t="s">
        <v>188</v>
      </c>
      <c r="F28" s="18"/>
      <c r="G28" s="18"/>
      <c r="H28" s="18"/>
      <c r="I28" s="18"/>
      <c r="J28" s="18"/>
    </row>
    <row r="29" spans="2:10" ht="27">
      <c r="B29" s="104"/>
      <c r="C29" s="115"/>
      <c r="D29" s="104"/>
      <c r="E29" s="18" t="s">
        <v>189</v>
      </c>
      <c r="F29" s="18"/>
      <c r="G29" s="18"/>
      <c r="H29" s="18"/>
      <c r="I29" s="18"/>
      <c r="J29" s="18"/>
    </row>
    <row r="30" spans="2:10">
      <c r="B30" s="104"/>
      <c r="C30" s="115"/>
      <c r="D30" s="105"/>
      <c r="E30" s="18" t="s">
        <v>190</v>
      </c>
      <c r="F30" s="18"/>
      <c r="G30" s="18"/>
      <c r="H30" s="18"/>
      <c r="I30" s="18"/>
      <c r="J30" s="18"/>
    </row>
    <row r="31" spans="2:10">
      <c r="B31" s="104"/>
      <c r="C31" s="115"/>
      <c r="D31" s="103" t="s">
        <v>192</v>
      </c>
      <c r="E31" s="18" t="s">
        <v>191</v>
      </c>
      <c r="F31" s="45"/>
      <c r="G31" s="45"/>
      <c r="H31" s="45"/>
      <c r="I31" s="45"/>
      <c r="J31" s="45"/>
    </row>
    <row r="32" spans="2:10">
      <c r="B32" s="104"/>
      <c r="C32" s="115"/>
      <c r="D32" s="104"/>
      <c r="E32" s="34" t="s">
        <v>193</v>
      </c>
      <c r="F32" s="34"/>
      <c r="G32" s="34"/>
      <c r="H32" s="34"/>
      <c r="I32" s="34"/>
      <c r="J32" s="34"/>
    </row>
    <row r="33" spans="2:10">
      <c r="B33" s="104"/>
      <c r="C33" s="115"/>
      <c r="D33" s="105"/>
      <c r="E33" s="34" t="s">
        <v>207</v>
      </c>
      <c r="F33" s="34"/>
      <c r="G33" s="34"/>
      <c r="H33" s="34"/>
      <c r="I33" s="34"/>
      <c r="J33" s="34"/>
    </row>
    <row r="34" spans="2:10">
      <c r="B34" s="104"/>
      <c r="C34" s="115"/>
      <c r="D34" s="103" t="s">
        <v>7</v>
      </c>
      <c r="E34" s="34" t="s">
        <v>195</v>
      </c>
      <c r="F34" s="45"/>
      <c r="G34" s="45"/>
      <c r="H34" s="45"/>
      <c r="I34" s="45"/>
      <c r="J34" s="45"/>
    </row>
    <row r="35" spans="2:10" ht="27">
      <c r="B35" s="104"/>
      <c r="C35" s="115"/>
      <c r="D35" s="104"/>
      <c r="E35" s="34" t="s">
        <v>196</v>
      </c>
      <c r="F35" s="34"/>
      <c r="G35" s="34"/>
      <c r="H35" s="34"/>
      <c r="I35" s="34"/>
      <c r="J35" s="34"/>
    </row>
    <row r="36" spans="2:10" ht="27">
      <c r="B36" s="104"/>
      <c r="C36" s="115"/>
      <c r="D36" s="105"/>
      <c r="E36" s="34" t="s">
        <v>197</v>
      </c>
      <c r="F36" s="34"/>
      <c r="G36" s="34"/>
      <c r="H36" s="34"/>
      <c r="I36" s="34"/>
      <c r="J36" s="34"/>
    </row>
    <row r="37" spans="2:10">
      <c r="B37" s="104"/>
      <c r="C37" s="115"/>
      <c r="D37" s="103" t="s">
        <v>202</v>
      </c>
      <c r="E37" s="34" t="s">
        <v>198</v>
      </c>
      <c r="F37" s="45"/>
      <c r="G37" s="45"/>
      <c r="H37" s="45"/>
      <c r="I37" s="45"/>
      <c r="J37" s="45"/>
    </row>
    <row r="38" spans="2:10" ht="27">
      <c r="B38" s="104"/>
      <c r="C38" s="115"/>
      <c r="D38" s="104"/>
      <c r="E38" s="34" t="s">
        <v>199</v>
      </c>
      <c r="F38" s="34"/>
      <c r="G38" s="34"/>
      <c r="H38" s="34"/>
      <c r="I38" s="34"/>
      <c r="J38" s="34"/>
    </row>
    <row r="39" spans="2:10" ht="27">
      <c r="B39" s="104"/>
      <c r="C39" s="115"/>
      <c r="D39" s="104"/>
      <c r="E39" s="34" t="s">
        <v>200</v>
      </c>
      <c r="F39" s="34"/>
      <c r="G39" s="34"/>
      <c r="H39" s="34"/>
      <c r="I39" s="34"/>
      <c r="J39" s="34"/>
    </row>
    <row r="40" spans="2:10">
      <c r="B40" s="104"/>
      <c r="C40" s="115"/>
      <c r="D40" s="105"/>
      <c r="E40" s="34" t="s">
        <v>201</v>
      </c>
      <c r="F40" s="34"/>
      <c r="G40" s="34"/>
      <c r="H40" s="34"/>
      <c r="I40" s="34"/>
      <c r="J40" s="34"/>
    </row>
    <row r="41" spans="2:10">
      <c r="B41" s="104"/>
      <c r="C41" s="115"/>
      <c r="D41" s="103" t="s">
        <v>9</v>
      </c>
      <c r="E41" s="34" t="s">
        <v>206</v>
      </c>
      <c r="F41" s="45"/>
      <c r="G41" s="45"/>
      <c r="H41" s="45"/>
      <c r="I41" s="45"/>
      <c r="J41" s="45"/>
    </row>
    <row r="42" spans="2:10" ht="27">
      <c r="B42" s="104"/>
      <c r="C42" s="115"/>
      <c r="D42" s="104"/>
      <c r="E42" s="34" t="s">
        <v>203</v>
      </c>
      <c r="F42" s="34"/>
      <c r="G42" s="34"/>
      <c r="H42" s="34"/>
      <c r="I42" s="34"/>
      <c r="J42" s="34"/>
    </row>
    <row r="43" spans="2:10">
      <c r="B43" s="104"/>
      <c r="C43" s="115"/>
      <c r="D43" s="104"/>
      <c r="E43" s="34" t="s">
        <v>204</v>
      </c>
      <c r="F43" s="34"/>
      <c r="G43" s="34"/>
      <c r="H43" s="34"/>
      <c r="I43" s="34"/>
      <c r="J43" s="34"/>
    </row>
    <row r="44" spans="2:10" ht="27">
      <c r="B44" s="105"/>
      <c r="C44" s="116"/>
      <c r="D44" s="105"/>
      <c r="E44" s="34" t="s">
        <v>205</v>
      </c>
      <c r="F44" s="34"/>
      <c r="G44" s="34"/>
      <c r="H44" s="34"/>
      <c r="I44" s="34"/>
      <c r="J44" s="34"/>
    </row>
    <row r="45" spans="2:10">
      <c r="B45" s="103">
        <v>2</v>
      </c>
      <c r="C45" s="114" t="s">
        <v>214</v>
      </c>
      <c r="D45" s="33" t="s">
        <v>152</v>
      </c>
      <c r="E45" s="34" t="s">
        <v>208</v>
      </c>
      <c r="F45" s="34"/>
      <c r="G45" s="34"/>
      <c r="H45" s="34"/>
      <c r="I45" s="34"/>
      <c r="J45" s="34"/>
    </row>
    <row r="46" spans="2:10">
      <c r="B46" s="104"/>
      <c r="C46" s="115"/>
      <c r="D46" s="33" t="s">
        <v>4</v>
      </c>
      <c r="E46" s="34" t="s">
        <v>209</v>
      </c>
      <c r="F46" s="34"/>
      <c r="G46" s="34"/>
      <c r="H46" s="34"/>
      <c r="I46" s="34"/>
      <c r="J46" s="34"/>
    </row>
    <row r="47" spans="2:10">
      <c r="B47" s="104"/>
      <c r="C47" s="115"/>
      <c r="D47" s="33" t="s">
        <v>3</v>
      </c>
      <c r="E47" s="34" t="s">
        <v>210</v>
      </c>
      <c r="F47" s="34"/>
      <c r="G47" s="34"/>
      <c r="H47" s="34"/>
      <c r="I47" s="34"/>
      <c r="J47" s="34"/>
    </row>
    <row r="48" spans="2:10">
      <c r="B48" s="104"/>
      <c r="C48" s="115"/>
      <c r="D48" s="33" t="s">
        <v>2</v>
      </c>
      <c r="E48" s="34" t="s">
        <v>211</v>
      </c>
      <c r="F48" s="34"/>
      <c r="G48" s="34"/>
      <c r="H48" s="34"/>
      <c r="I48" s="34"/>
      <c r="J48" s="34"/>
    </row>
    <row r="49" spans="2:10">
      <c r="B49" s="104"/>
      <c r="C49" s="115"/>
      <c r="D49" s="33" t="s">
        <v>5</v>
      </c>
      <c r="E49" s="34" t="s">
        <v>212</v>
      </c>
      <c r="F49" s="34"/>
      <c r="G49" s="34"/>
      <c r="H49" s="34"/>
      <c r="I49" s="34"/>
      <c r="J49" s="34"/>
    </row>
    <row r="50" spans="2:10">
      <c r="B50" s="104"/>
      <c r="C50" s="115"/>
      <c r="D50" s="33" t="s">
        <v>6</v>
      </c>
      <c r="E50" s="34" t="s">
        <v>213</v>
      </c>
      <c r="F50" s="34"/>
      <c r="G50" s="34"/>
      <c r="H50" s="34"/>
      <c r="I50" s="34"/>
      <c r="J50" s="34"/>
    </row>
    <row r="51" spans="2:10">
      <c r="B51" s="105"/>
      <c r="C51" s="116"/>
      <c r="D51" s="41" t="s">
        <v>7</v>
      </c>
      <c r="E51" s="42" t="s">
        <v>358</v>
      </c>
      <c r="F51" s="42"/>
      <c r="G51" s="42"/>
      <c r="H51" s="42"/>
      <c r="I51" s="42"/>
      <c r="J51" s="42"/>
    </row>
    <row r="52" spans="2:10" ht="27" customHeight="1">
      <c r="B52" s="103">
        <v>3</v>
      </c>
      <c r="C52" s="114" t="s">
        <v>215</v>
      </c>
      <c r="D52" s="17" t="s">
        <v>152</v>
      </c>
      <c r="E52" s="18" t="s">
        <v>216</v>
      </c>
      <c r="F52" s="18"/>
      <c r="G52" s="18"/>
      <c r="H52" s="18"/>
      <c r="I52" s="18"/>
      <c r="J52" s="18"/>
    </row>
    <row r="53" spans="2:10">
      <c r="B53" s="104"/>
      <c r="C53" s="115"/>
      <c r="D53" s="33" t="s">
        <v>4</v>
      </c>
      <c r="E53" s="34" t="s">
        <v>217</v>
      </c>
      <c r="F53" s="34"/>
      <c r="G53" s="34"/>
      <c r="H53" s="34"/>
      <c r="I53" s="34"/>
      <c r="J53" s="34"/>
    </row>
    <row r="54" spans="2:10">
      <c r="B54" s="104"/>
      <c r="C54" s="115"/>
      <c r="D54" s="33" t="s">
        <v>3</v>
      </c>
      <c r="E54" s="34" t="s">
        <v>218</v>
      </c>
      <c r="F54" s="34"/>
      <c r="G54" s="34"/>
      <c r="H54" s="34"/>
      <c r="I54" s="34"/>
      <c r="J54" s="34"/>
    </row>
    <row r="55" spans="2:10" ht="27">
      <c r="B55" s="104"/>
      <c r="C55" s="115"/>
      <c r="D55" s="33" t="s">
        <v>2</v>
      </c>
      <c r="E55" s="34" t="s">
        <v>219</v>
      </c>
      <c r="F55" s="34"/>
      <c r="G55" s="34"/>
      <c r="H55" s="34"/>
      <c r="I55" s="34"/>
      <c r="J55" s="34"/>
    </row>
    <row r="56" spans="2:10">
      <c r="B56" s="104"/>
      <c r="C56" s="115"/>
      <c r="D56" s="33" t="s">
        <v>5</v>
      </c>
      <c r="E56" s="34" t="s">
        <v>220</v>
      </c>
      <c r="F56" s="34"/>
      <c r="G56" s="34"/>
      <c r="H56" s="34"/>
      <c r="I56" s="34"/>
      <c r="J56" s="34"/>
    </row>
    <row r="57" spans="2:10">
      <c r="B57" s="104"/>
      <c r="C57" s="115"/>
      <c r="D57" s="33" t="s">
        <v>6</v>
      </c>
      <c r="E57" s="34" t="s">
        <v>221</v>
      </c>
      <c r="F57" s="34"/>
      <c r="G57" s="34"/>
      <c r="H57" s="34"/>
      <c r="I57" s="34"/>
      <c r="J57" s="34"/>
    </row>
    <row r="58" spans="2:10">
      <c r="B58" s="104"/>
      <c r="C58" s="115"/>
      <c r="D58" s="33" t="s">
        <v>7</v>
      </c>
      <c r="E58" s="34" t="s">
        <v>222</v>
      </c>
      <c r="F58" s="34"/>
      <c r="G58" s="34"/>
      <c r="H58" s="34"/>
      <c r="I58" s="34"/>
      <c r="J58" s="34"/>
    </row>
    <row r="59" spans="2:10" ht="27">
      <c r="B59" s="104"/>
      <c r="C59" s="115"/>
      <c r="D59" s="33" t="s">
        <v>8</v>
      </c>
      <c r="E59" s="34" t="s">
        <v>223</v>
      </c>
      <c r="F59" s="34"/>
      <c r="G59" s="34"/>
      <c r="H59" s="34"/>
      <c r="I59" s="34"/>
      <c r="J59" s="34"/>
    </row>
    <row r="60" spans="2:10" ht="27">
      <c r="B60" s="104"/>
      <c r="C60" s="115"/>
      <c r="D60" s="33" t="s">
        <v>9</v>
      </c>
      <c r="E60" s="34" t="s">
        <v>224</v>
      </c>
      <c r="F60" s="34"/>
      <c r="G60" s="34"/>
      <c r="H60" s="34"/>
      <c r="I60" s="34"/>
      <c r="J60" s="34"/>
    </row>
    <row r="61" spans="2:10">
      <c r="B61" s="104"/>
      <c r="C61" s="115"/>
      <c r="D61" s="33" t="s">
        <v>10</v>
      </c>
      <c r="E61" s="34" t="s">
        <v>225</v>
      </c>
      <c r="F61" s="34"/>
      <c r="G61" s="34"/>
      <c r="H61" s="34"/>
      <c r="I61" s="34"/>
      <c r="J61" s="34"/>
    </row>
    <row r="62" spans="2:10">
      <c r="B62" s="104"/>
      <c r="C62" s="115"/>
      <c r="D62" s="33" t="s">
        <v>11</v>
      </c>
      <c r="E62" s="34" t="s">
        <v>226</v>
      </c>
      <c r="F62" s="34"/>
      <c r="G62" s="34"/>
      <c r="H62" s="34"/>
      <c r="I62" s="34"/>
      <c r="J62" s="34"/>
    </row>
    <row r="63" spans="2:10">
      <c r="B63" s="104"/>
      <c r="C63" s="115"/>
      <c r="D63" s="33" t="s">
        <v>12</v>
      </c>
      <c r="E63" s="34" t="s">
        <v>227</v>
      </c>
      <c r="F63" s="34"/>
      <c r="G63" s="34"/>
      <c r="H63" s="34"/>
      <c r="I63" s="34"/>
      <c r="J63" s="34"/>
    </row>
    <row r="64" spans="2:10" ht="27">
      <c r="B64" s="104"/>
      <c r="C64" s="115"/>
      <c r="D64" s="33" t="s">
        <v>30</v>
      </c>
      <c r="E64" s="34" t="s">
        <v>228</v>
      </c>
      <c r="F64" s="34"/>
      <c r="G64" s="34"/>
      <c r="H64" s="34"/>
      <c r="I64" s="34"/>
      <c r="J64" s="34"/>
    </row>
    <row r="65" spans="2:10">
      <c r="B65" s="104"/>
      <c r="C65" s="115"/>
      <c r="D65" s="33" t="s">
        <v>13</v>
      </c>
      <c r="E65" s="34" t="s">
        <v>229</v>
      </c>
      <c r="F65" s="34"/>
      <c r="G65" s="34"/>
      <c r="H65" s="34"/>
      <c r="I65" s="34"/>
      <c r="J65" s="34"/>
    </row>
    <row r="66" spans="2:10">
      <c r="B66" s="104"/>
      <c r="C66" s="115"/>
      <c r="D66" s="33" t="s">
        <v>14</v>
      </c>
      <c r="E66" s="34" t="s">
        <v>230</v>
      </c>
      <c r="F66" s="34"/>
      <c r="G66" s="34"/>
      <c r="H66" s="34"/>
      <c r="I66" s="34"/>
      <c r="J66" s="34"/>
    </row>
    <row r="67" spans="2:10">
      <c r="B67" s="105"/>
      <c r="C67" s="116"/>
      <c r="D67" s="33" t="s">
        <v>15</v>
      </c>
      <c r="E67" s="34" t="s">
        <v>231</v>
      </c>
      <c r="F67" s="34"/>
      <c r="G67" s="34"/>
      <c r="H67" s="34"/>
      <c r="I67" s="34"/>
      <c r="J67" s="34"/>
    </row>
    <row r="68" spans="2:10" ht="27">
      <c r="B68" s="103">
        <v>4</v>
      </c>
      <c r="C68" s="114" t="s">
        <v>232</v>
      </c>
      <c r="D68" s="103" t="s">
        <v>152</v>
      </c>
      <c r="E68" s="34" t="s">
        <v>233</v>
      </c>
      <c r="F68" s="45"/>
      <c r="G68" s="45"/>
      <c r="H68" s="45"/>
      <c r="I68" s="45"/>
      <c r="J68" s="45"/>
    </row>
    <row r="69" spans="2:10">
      <c r="B69" s="104"/>
      <c r="C69" s="115"/>
      <c r="D69" s="104"/>
      <c r="E69" s="18" t="s">
        <v>234</v>
      </c>
      <c r="F69" s="18"/>
      <c r="G69" s="18"/>
      <c r="H69" s="18"/>
      <c r="I69" s="18"/>
      <c r="J69" s="18"/>
    </row>
    <row r="70" spans="2:10">
      <c r="B70" s="104"/>
      <c r="C70" s="115"/>
      <c r="D70" s="104"/>
      <c r="E70" s="18" t="s">
        <v>235</v>
      </c>
      <c r="F70" s="19"/>
      <c r="G70" s="19"/>
      <c r="H70" s="19"/>
      <c r="I70" s="19"/>
      <c r="J70" s="19"/>
    </row>
    <row r="71" spans="2:10">
      <c r="B71" s="104"/>
      <c r="C71" s="115"/>
      <c r="D71" s="104"/>
      <c r="E71" s="18" t="s">
        <v>236</v>
      </c>
      <c r="F71" s="18"/>
      <c r="G71" s="18"/>
      <c r="H71" s="18"/>
      <c r="I71" s="18"/>
      <c r="J71" s="18"/>
    </row>
    <row r="72" spans="2:10">
      <c r="B72" s="104"/>
      <c r="C72" s="115"/>
      <c r="D72" s="104"/>
      <c r="E72" s="18" t="s">
        <v>237</v>
      </c>
      <c r="F72" s="18"/>
      <c r="G72" s="18"/>
      <c r="H72" s="18"/>
      <c r="I72" s="18"/>
      <c r="J72" s="18"/>
    </row>
    <row r="73" spans="2:10">
      <c r="B73" s="104"/>
      <c r="C73" s="115"/>
      <c r="D73" s="104"/>
      <c r="E73" s="18" t="s">
        <v>238</v>
      </c>
      <c r="F73" s="18"/>
      <c r="G73" s="18"/>
      <c r="H73" s="18"/>
      <c r="I73" s="18"/>
      <c r="J73" s="18"/>
    </row>
    <row r="74" spans="2:10">
      <c r="B74" s="104"/>
      <c r="C74" s="115"/>
      <c r="D74" s="105"/>
      <c r="E74" s="18" t="s">
        <v>239</v>
      </c>
      <c r="F74" s="18"/>
      <c r="G74" s="18"/>
      <c r="H74" s="18"/>
      <c r="I74" s="18"/>
      <c r="J74" s="18"/>
    </row>
    <row r="75" spans="2:10" ht="27">
      <c r="B75" s="104"/>
      <c r="C75" s="115"/>
      <c r="D75" s="17" t="s">
        <v>4</v>
      </c>
      <c r="E75" s="18" t="s">
        <v>240</v>
      </c>
      <c r="F75" s="18"/>
      <c r="G75" s="18"/>
      <c r="H75" s="18"/>
      <c r="I75" s="18"/>
      <c r="J75" s="18"/>
    </row>
    <row r="76" spans="2:10">
      <c r="B76" s="105"/>
      <c r="C76" s="116"/>
      <c r="D76" s="17" t="s">
        <v>3</v>
      </c>
      <c r="E76" s="18" t="s">
        <v>231</v>
      </c>
      <c r="F76" s="18"/>
      <c r="G76" s="18"/>
      <c r="H76" s="18"/>
      <c r="I76" s="18"/>
      <c r="J76" s="18"/>
    </row>
    <row r="77" spans="2:10" ht="27" customHeight="1">
      <c r="B77" s="103">
        <v>5</v>
      </c>
      <c r="C77" s="114" t="s">
        <v>241</v>
      </c>
      <c r="D77" s="17" t="s">
        <v>152</v>
      </c>
      <c r="E77" s="18" t="s">
        <v>242</v>
      </c>
      <c r="F77" s="18"/>
      <c r="G77" s="18"/>
      <c r="H77" s="18"/>
      <c r="I77" s="18"/>
      <c r="J77" s="18"/>
    </row>
    <row r="78" spans="2:10">
      <c r="B78" s="104"/>
      <c r="C78" s="115"/>
      <c r="D78" s="21" t="s">
        <v>4</v>
      </c>
      <c r="E78" s="20" t="s">
        <v>243</v>
      </c>
      <c r="F78" s="20"/>
      <c r="G78" s="20"/>
      <c r="H78" s="20"/>
      <c r="I78" s="20"/>
      <c r="J78" s="20"/>
    </row>
    <row r="79" spans="2:10">
      <c r="B79" s="104"/>
      <c r="C79" s="115"/>
      <c r="D79" s="17" t="s">
        <v>3</v>
      </c>
      <c r="E79" s="18" t="s">
        <v>244</v>
      </c>
      <c r="F79" s="18"/>
      <c r="G79" s="18"/>
      <c r="H79" s="18"/>
      <c r="I79" s="18"/>
      <c r="J79" s="18"/>
    </row>
    <row r="80" spans="2:10" ht="27">
      <c r="B80" s="104"/>
      <c r="C80" s="115"/>
      <c r="D80" s="17" t="s">
        <v>2</v>
      </c>
      <c r="E80" s="18" t="s">
        <v>245</v>
      </c>
      <c r="F80" s="18"/>
      <c r="G80" s="18"/>
      <c r="H80" s="18"/>
      <c r="I80" s="18"/>
      <c r="J80" s="18"/>
    </row>
    <row r="81" spans="2:10">
      <c r="B81" s="105"/>
      <c r="C81" s="116"/>
      <c r="D81" s="17" t="s">
        <v>5</v>
      </c>
      <c r="E81" s="18" t="s">
        <v>246</v>
      </c>
      <c r="F81" s="18"/>
      <c r="G81" s="18"/>
      <c r="H81" s="18"/>
      <c r="I81" s="18"/>
      <c r="J81" s="18"/>
    </row>
    <row r="82" spans="2:10" ht="27">
      <c r="B82" s="103">
        <v>6</v>
      </c>
      <c r="C82" s="114" t="s">
        <v>247</v>
      </c>
      <c r="D82" s="33" t="s">
        <v>152</v>
      </c>
      <c r="E82" s="34" t="s">
        <v>248</v>
      </c>
      <c r="F82" s="34"/>
      <c r="G82" s="34"/>
      <c r="H82" s="34"/>
      <c r="I82" s="34"/>
      <c r="J82" s="34"/>
    </row>
    <row r="83" spans="2:10">
      <c r="B83" s="104"/>
      <c r="C83" s="115"/>
      <c r="D83" s="33" t="s">
        <v>4</v>
      </c>
      <c r="E83" s="34" t="s">
        <v>249</v>
      </c>
      <c r="F83" s="34"/>
      <c r="G83" s="34"/>
      <c r="H83" s="34"/>
      <c r="I83" s="34"/>
      <c r="J83" s="34"/>
    </row>
    <row r="84" spans="2:10" ht="40.5">
      <c r="B84" s="105"/>
      <c r="C84" s="116"/>
      <c r="D84" s="33" t="s">
        <v>3</v>
      </c>
      <c r="E84" s="34" t="s">
        <v>250</v>
      </c>
      <c r="F84" s="34"/>
      <c r="G84" s="34"/>
      <c r="H84" s="34"/>
      <c r="I84" s="34"/>
      <c r="J84" s="34"/>
    </row>
    <row r="85" spans="2:10" ht="27" customHeight="1">
      <c r="B85" s="103">
        <v>7</v>
      </c>
      <c r="C85" s="114" t="s">
        <v>251</v>
      </c>
      <c r="D85" s="33" t="s">
        <v>152</v>
      </c>
      <c r="E85" s="34" t="s">
        <v>252</v>
      </c>
      <c r="F85" s="34"/>
      <c r="G85" s="34"/>
      <c r="H85" s="34"/>
      <c r="I85" s="34"/>
      <c r="J85" s="34"/>
    </row>
    <row r="86" spans="2:10">
      <c r="B86" s="104"/>
      <c r="C86" s="115"/>
      <c r="D86" s="33" t="s">
        <v>4</v>
      </c>
      <c r="E86" s="34" t="s">
        <v>253</v>
      </c>
      <c r="F86" s="34"/>
      <c r="G86" s="34"/>
      <c r="H86" s="34"/>
      <c r="I86" s="34"/>
      <c r="J86" s="34"/>
    </row>
    <row r="87" spans="2:10">
      <c r="B87" s="104"/>
      <c r="C87" s="115"/>
      <c r="D87" s="17" t="s">
        <v>3</v>
      </c>
      <c r="E87" s="18" t="s">
        <v>254</v>
      </c>
      <c r="F87" s="18"/>
      <c r="G87" s="18"/>
      <c r="H87" s="18"/>
      <c r="I87" s="18"/>
      <c r="J87" s="18"/>
    </row>
    <row r="88" spans="2:10">
      <c r="B88" s="104"/>
      <c r="C88" s="115"/>
      <c r="D88" s="17" t="s">
        <v>2</v>
      </c>
      <c r="E88" s="18" t="s">
        <v>255</v>
      </c>
      <c r="F88" s="18"/>
      <c r="G88" s="18"/>
      <c r="H88" s="18"/>
      <c r="I88" s="18"/>
      <c r="J88" s="18"/>
    </row>
    <row r="89" spans="2:10" ht="27">
      <c r="B89" s="104"/>
      <c r="C89" s="115"/>
      <c r="D89" s="17" t="s">
        <v>5</v>
      </c>
      <c r="E89" s="18" t="s">
        <v>256</v>
      </c>
      <c r="F89" s="18"/>
      <c r="G89" s="18"/>
      <c r="H89" s="18"/>
      <c r="I89" s="18"/>
      <c r="J89" s="18"/>
    </row>
    <row r="90" spans="2:10" ht="27">
      <c r="B90" s="104"/>
      <c r="C90" s="115"/>
      <c r="D90" s="17" t="s">
        <v>6</v>
      </c>
      <c r="E90" s="18" t="s">
        <v>257</v>
      </c>
      <c r="F90" s="18"/>
      <c r="G90" s="18"/>
      <c r="H90" s="18"/>
      <c r="I90" s="18"/>
      <c r="J90" s="18"/>
    </row>
    <row r="91" spans="2:10" ht="27">
      <c r="B91" s="104"/>
      <c r="C91" s="115"/>
      <c r="D91" s="17" t="s">
        <v>7</v>
      </c>
      <c r="E91" s="18" t="s">
        <v>258</v>
      </c>
      <c r="F91" s="18"/>
      <c r="G91" s="18"/>
      <c r="H91" s="18"/>
      <c r="I91" s="18"/>
      <c r="J91" s="18"/>
    </row>
    <row r="92" spans="2:10">
      <c r="B92" s="104"/>
      <c r="C92" s="115"/>
      <c r="D92" s="17" t="s">
        <v>8</v>
      </c>
      <c r="E92" s="18" t="s">
        <v>259</v>
      </c>
      <c r="F92" s="18"/>
      <c r="G92" s="18"/>
      <c r="H92" s="18"/>
      <c r="I92" s="18"/>
      <c r="J92" s="18"/>
    </row>
    <row r="93" spans="2:10">
      <c r="B93" s="104"/>
      <c r="C93" s="115"/>
      <c r="D93" s="17" t="s">
        <v>9</v>
      </c>
      <c r="E93" s="18" t="s">
        <v>260</v>
      </c>
      <c r="F93" s="18"/>
      <c r="G93" s="18"/>
      <c r="H93" s="18"/>
      <c r="I93" s="18"/>
      <c r="J93" s="18"/>
    </row>
    <row r="94" spans="2:10">
      <c r="B94" s="104"/>
      <c r="C94" s="115"/>
      <c r="D94" s="17" t="s">
        <v>10</v>
      </c>
      <c r="E94" s="18" t="s">
        <v>263</v>
      </c>
      <c r="F94" s="18"/>
      <c r="G94" s="18"/>
      <c r="H94" s="18"/>
      <c r="I94" s="18"/>
      <c r="J94" s="18"/>
    </row>
    <row r="95" spans="2:10" ht="13.5" customHeight="1">
      <c r="B95" s="104"/>
      <c r="C95" s="115"/>
      <c r="D95" s="17" t="s">
        <v>11</v>
      </c>
      <c r="E95" s="18" t="s">
        <v>261</v>
      </c>
      <c r="F95" s="18"/>
      <c r="G95" s="18"/>
      <c r="H95" s="18"/>
      <c r="I95" s="18"/>
      <c r="J95" s="18"/>
    </row>
    <row r="96" spans="2:10">
      <c r="B96" s="105"/>
      <c r="C96" s="116"/>
      <c r="D96" s="17" t="s">
        <v>12</v>
      </c>
      <c r="E96" s="18" t="s">
        <v>262</v>
      </c>
      <c r="F96" s="18"/>
      <c r="G96" s="18"/>
      <c r="H96" s="18"/>
      <c r="I96" s="18"/>
      <c r="J96" s="18"/>
    </row>
    <row r="97" spans="2:10" ht="27">
      <c r="B97" s="103">
        <v>8</v>
      </c>
      <c r="C97" s="114" t="s">
        <v>264</v>
      </c>
      <c r="D97" s="17" t="s">
        <v>152</v>
      </c>
      <c r="E97" s="18" t="s">
        <v>261</v>
      </c>
      <c r="F97" s="18"/>
      <c r="G97" s="18"/>
      <c r="H97" s="18"/>
      <c r="I97" s="18"/>
      <c r="J97" s="18"/>
    </row>
    <row r="98" spans="2:10">
      <c r="B98" s="104"/>
      <c r="C98" s="115"/>
      <c r="D98" s="17" t="s">
        <v>4</v>
      </c>
      <c r="E98" s="18" t="s">
        <v>262</v>
      </c>
      <c r="F98" s="18"/>
      <c r="G98" s="18"/>
      <c r="H98" s="18"/>
      <c r="I98" s="18"/>
      <c r="J98" s="18"/>
    </row>
    <row r="99" spans="2:10">
      <c r="B99" s="104"/>
      <c r="C99" s="115"/>
      <c r="D99" s="17" t="s">
        <v>3</v>
      </c>
      <c r="E99" s="18" t="s">
        <v>265</v>
      </c>
      <c r="F99" s="18"/>
      <c r="G99" s="18"/>
      <c r="H99" s="18"/>
      <c r="I99" s="18"/>
      <c r="J99" s="18"/>
    </row>
    <row r="100" spans="2:10" ht="27">
      <c r="B100" s="104"/>
      <c r="C100" s="115"/>
      <c r="D100" s="17" t="s">
        <v>2</v>
      </c>
      <c r="E100" s="18" t="s">
        <v>266</v>
      </c>
      <c r="F100" s="18"/>
      <c r="G100" s="18"/>
      <c r="H100" s="18"/>
      <c r="I100" s="18"/>
      <c r="J100" s="18"/>
    </row>
    <row r="101" spans="2:10">
      <c r="B101" s="104"/>
      <c r="C101" s="115"/>
      <c r="D101" s="17" t="s">
        <v>5</v>
      </c>
      <c r="E101" s="18" t="s">
        <v>253</v>
      </c>
      <c r="F101" s="18"/>
      <c r="G101" s="18"/>
      <c r="H101" s="18"/>
      <c r="I101" s="18"/>
      <c r="J101" s="18"/>
    </row>
    <row r="102" spans="2:10">
      <c r="B102" s="104"/>
      <c r="C102" s="115"/>
      <c r="D102" s="17" t="s">
        <v>6</v>
      </c>
      <c r="E102" s="18" t="s">
        <v>267</v>
      </c>
      <c r="F102" s="18"/>
      <c r="G102" s="18"/>
      <c r="H102" s="18"/>
      <c r="I102" s="18"/>
      <c r="J102" s="18"/>
    </row>
    <row r="103" spans="2:10">
      <c r="B103" s="105"/>
      <c r="C103" s="116"/>
      <c r="D103" s="17" t="s">
        <v>7</v>
      </c>
      <c r="E103" s="18" t="s">
        <v>268</v>
      </c>
      <c r="F103" s="18"/>
      <c r="G103" s="18"/>
      <c r="H103" s="18"/>
      <c r="I103" s="18"/>
      <c r="J103" s="18"/>
    </row>
    <row r="104" spans="2:10">
      <c r="B104" s="103">
        <v>9</v>
      </c>
      <c r="C104" s="114" t="s">
        <v>269</v>
      </c>
      <c r="D104" s="17" t="s">
        <v>152</v>
      </c>
      <c r="E104" s="18" t="s">
        <v>270</v>
      </c>
      <c r="F104" s="18"/>
      <c r="G104" s="18"/>
      <c r="H104" s="18"/>
      <c r="I104" s="18"/>
      <c r="J104" s="18"/>
    </row>
    <row r="105" spans="2:10">
      <c r="B105" s="104"/>
      <c r="C105" s="115"/>
      <c r="D105" s="17" t="s">
        <v>4</v>
      </c>
      <c r="E105" s="18" t="s">
        <v>271</v>
      </c>
      <c r="F105" s="18"/>
      <c r="G105" s="18"/>
      <c r="H105" s="18"/>
      <c r="I105" s="18"/>
      <c r="J105" s="18"/>
    </row>
    <row r="106" spans="2:10">
      <c r="B106" s="105"/>
      <c r="C106" s="116"/>
      <c r="D106" s="17" t="s">
        <v>3</v>
      </c>
      <c r="E106" s="18" t="s">
        <v>272</v>
      </c>
      <c r="F106" s="18"/>
      <c r="G106" s="18"/>
      <c r="H106" s="18"/>
      <c r="I106" s="18"/>
      <c r="J106" s="18"/>
    </row>
    <row r="107" spans="2:10">
      <c r="B107" s="103">
        <v>10</v>
      </c>
      <c r="C107" s="114" t="s">
        <v>273</v>
      </c>
      <c r="D107" s="17" t="s">
        <v>152</v>
      </c>
      <c r="E107" s="18" t="s">
        <v>274</v>
      </c>
      <c r="F107" s="18"/>
      <c r="G107" s="18"/>
      <c r="H107" s="18"/>
      <c r="I107" s="18"/>
      <c r="J107" s="18"/>
    </row>
    <row r="108" spans="2:10">
      <c r="B108" s="104"/>
      <c r="C108" s="115"/>
      <c r="D108" s="17" t="s">
        <v>4</v>
      </c>
      <c r="E108" s="18" t="s">
        <v>275</v>
      </c>
      <c r="F108" s="18"/>
      <c r="G108" s="18"/>
      <c r="H108" s="18"/>
      <c r="I108" s="18"/>
      <c r="J108" s="18"/>
    </row>
    <row r="109" spans="2:10" ht="27">
      <c r="B109" s="104"/>
      <c r="C109" s="115"/>
      <c r="D109" s="17" t="s">
        <v>3</v>
      </c>
      <c r="E109" s="18" t="s">
        <v>276</v>
      </c>
      <c r="F109" s="18"/>
      <c r="G109" s="18"/>
      <c r="H109" s="18"/>
      <c r="I109" s="18"/>
      <c r="J109" s="18"/>
    </row>
    <row r="110" spans="2:10">
      <c r="B110" s="104"/>
      <c r="C110" s="115"/>
      <c r="D110" s="17" t="s">
        <v>2</v>
      </c>
      <c r="E110" s="18" t="s">
        <v>277</v>
      </c>
      <c r="F110" s="18"/>
      <c r="G110" s="18"/>
      <c r="H110" s="18"/>
      <c r="I110" s="18"/>
      <c r="J110" s="18"/>
    </row>
    <row r="111" spans="2:10" ht="27">
      <c r="B111" s="104"/>
      <c r="C111" s="115"/>
      <c r="D111" s="17" t="s">
        <v>5</v>
      </c>
      <c r="E111" s="18" t="s">
        <v>278</v>
      </c>
      <c r="F111" s="18"/>
      <c r="G111" s="18"/>
      <c r="H111" s="18"/>
      <c r="I111" s="18"/>
      <c r="J111" s="18"/>
    </row>
    <row r="112" spans="2:10" ht="27">
      <c r="B112" s="104"/>
      <c r="C112" s="115"/>
      <c r="D112" s="17" t="s">
        <v>6</v>
      </c>
      <c r="E112" s="18" t="s">
        <v>228</v>
      </c>
      <c r="F112" s="18"/>
      <c r="G112" s="18"/>
      <c r="H112" s="18"/>
      <c r="I112" s="18"/>
      <c r="J112" s="18"/>
    </row>
    <row r="113" spans="2:10">
      <c r="B113" s="105"/>
      <c r="C113" s="116"/>
      <c r="D113" s="17" t="s">
        <v>7</v>
      </c>
      <c r="E113" s="18" t="s">
        <v>279</v>
      </c>
      <c r="F113" s="18"/>
      <c r="G113" s="18"/>
      <c r="H113" s="18"/>
      <c r="I113" s="18"/>
      <c r="J113" s="18"/>
    </row>
    <row r="114" spans="2:10">
      <c r="B114" s="103">
        <v>11</v>
      </c>
      <c r="C114" s="114" t="s">
        <v>284</v>
      </c>
      <c r="D114" s="17" t="s">
        <v>152</v>
      </c>
      <c r="E114" s="18" t="s">
        <v>280</v>
      </c>
      <c r="F114" s="18"/>
      <c r="G114" s="18"/>
      <c r="H114" s="18"/>
      <c r="I114" s="18"/>
      <c r="J114" s="18"/>
    </row>
    <row r="115" spans="2:10">
      <c r="B115" s="104"/>
      <c r="C115" s="115"/>
      <c r="D115" s="17" t="s">
        <v>4</v>
      </c>
      <c r="E115" s="18" t="s">
        <v>281</v>
      </c>
      <c r="F115" s="18"/>
      <c r="G115" s="18"/>
      <c r="H115" s="18"/>
      <c r="I115" s="18"/>
      <c r="J115" s="18"/>
    </row>
    <row r="116" spans="2:10">
      <c r="B116" s="104"/>
      <c r="C116" s="115"/>
      <c r="D116" s="17" t="s">
        <v>3</v>
      </c>
      <c r="E116" s="18" t="s">
        <v>282</v>
      </c>
      <c r="F116" s="18"/>
      <c r="G116" s="18"/>
      <c r="H116" s="18"/>
      <c r="I116" s="18"/>
      <c r="J116" s="18"/>
    </row>
    <row r="117" spans="2:10" ht="27">
      <c r="B117" s="105"/>
      <c r="C117" s="116"/>
      <c r="D117" s="17" t="s">
        <v>2</v>
      </c>
      <c r="E117" s="18" t="s">
        <v>283</v>
      </c>
      <c r="F117" s="18"/>
      <c r="G117" s="18"/>
      <c r="H117" s="18"/>
      <c r="I117" s="18"/>
      <c r="J117" s="18"/>
    </row>
    <row r="118" spans="2:10">
      <c r="B118" s="103">
        <v>12</v>
      </c>
      <c r="C118" s="114" t="s">
        <v>289</v>
      </c>
      <c r="D118" s="17" t="s">
        <v>152</v>
      </c>
      <c r="E118" s="18" t="s">
        <v>285</v>
      </c>
      <c r="F118" s="18"/>
      <c r="G118" s="18"/>
      <c r="H118" s="18"/>
      <c r="I118" s="18"/>
      <c r="J118" s="18"/>
    </row>
    <row r="119" spans="2:10">
      <c r="B119" s="104"/>
      <c r="C119" s="115"/>
      <c r="D119" s="17" t="s">
        <v>4</v>
      </c>
      <c r="E119" s="18" t="s">
        <v>286</v>
      </c>
      <c r="F119" s="18"/>
      <c r="G119" s="18"/>
      <c r="H119" s="18"/>
      <c r="I119" s="18"/>
      <c r="J119" s="18"/>
    </row>
    <row r="120" spans="2:10">
      <c r="B120" s="104"/>
      <c r="C120" s="115"/>
      <c r="D120" s="17" t="s">
        <v>3</v>
      </c>
      <c r="E120" s="18" t="s">
        <v>287</v>
      </c>
      <c r="F120" s="18"/>
      <c r="G120" s="18"/>
      <c r="H120" s="18"/>
      <c r="I120" s="18"/>
      <c r="J120" s="18"/>
    </row>
    <row r="121" spans="2:10">
      <c r="B121" s="105"/>
      <c r="C121" s="116"/>
      <c r="D121" s="17" t="s">
        <v>2</v>
      </c>
      <c r="E121" s="18" t="s">
        <v>288</v>
      </c>
      <c r="F121" s="18"/>
      <c r="G121" s="18"/>
      <c r="H121" s="18"/>
      <c r="I121" s="18"/>
      <c r="J121" s="18"/>
    </row>
    <row r="122" spans="2:10">
      <c r="B122" s="103">
        <v>13</v>
      </c>
      <c r="C122" s="114" t="s">
        <v>290</v>
      </c>
      <c r="D122" s="17" t="s">
        <v>152</v>
      </c>
      <c r="E122" s="18" t="s">
        <v>291</v>
      </c>
      <c r="F122" s="18"/>
      <c r="G122" s="18"/>
      <c r="H122" s="18"/>
      <c r="I122" s="18"/>
      <c r="J122" s="18"/>
    </row>
    <row r="123" spans="2:10">
      <c r="B123" s="105"/>
      <c r="C123" s="116"/>
      <c r="D123" s="17" t="s">
        <v>4</v>
      </c>
      <c r="E123" s="18" t="s">
        <v>292</v>
      </c>
      <c r="F123" s="18"/>
      <c r="G123" s="18"/>
      <c r="H123" s="18"/>
      <c r="I123" s="18"/>
      <c r="J123" s="18"/>
    </row>
    <row r="124" spans="2:10">
      <c r="B124" s="103">
        <v>14</v>
      </c>
      <c r="C124" s="114" t="s">
        <v>162</v>
      </c>
      <c r="D124" s="17" t="s">
        <v>152</v>
      </c>
      <c r="E124" s="18" t="s">
        <v>293</v>
      </c>
      <c r="F124" s="18"/>
      <c r="G124" s="18"/>
      <c r="H124" s="18"/>
      <c r="I124" s="18"/>
      <c r="J124" s="18"/>
    </row>
    <row r="125" spans="2:10" ht="27">
      <c r="B125" s="105"/>
      <c r="C125" s="116"/>
      <c r="D125" s="17" t="s">
        <v>4</v>
      </c>
      <c r="E125" s="18" t="s">
        <v>294</v>
      </c>
      <c r="F125" s="18"/>
      <c r="G125" s="18"/>
      <c r="H125" s="18"/>
      <c r="I125" s="18"/>
      <c r="J125" s="18"/>
    </row>
    <row r="126" spans="2:10">
      <c r="B126" s="14"/>
      <c r="C126" s="13"/>
      <c r="D126" s="29"/>
      <c r="E126" s="13"/>
      <c r="F126" s="13"/>
      <c r="G126" s="13"/>
      <c r="H126" s="13"/>
      <c r="I126" s="13"/>
      <c r="J126" s="13"/>
    </row>
    <row r="127" spans="2:10">
      <c r="B127" s="16"/>
      <c r="C127" s="15"/>
      <c r="D127" s="30"/>
      <c r="E127" s="15"/>
      <c r="F127" s="15"/>
      <c r="G127" s="15"/>
      <c r="H127" s="15"/>
      <c r="I127" s="15"/>
      <c r="J127" s="15"/>
    </row>
    <row r="128" spans="2:10">
      <c r="B128" s="16"/>
      <c r="C128" s="15"/>
      <c r="D128" s="30"/>
      <c r="E128" s="15"/>
      <c r="F128" s="15"/>
      <c r="G128" s="15"/>
      <c r="H128" s="15"/>
      <c r="I128" s="15"/>
      <c r="J128" s="15"/>
    </row>
    <row r="129" spans="2:10">
      <c r="B129" s="16"/>
      <c r="C129" s="15"/>
      <c r="D129" s="30"/>
      <c r="E129" s="15"/>
      <c r="F129" s="15"/>
      <c r="G129" s="15"/>
      <c r="H129" s="15"/>
      <c r="I129" s="15"/>
      <c r="J129" s="15"/>
    </row>
    <row r="130" spans="2:10">
      <c r="B130" s="16"/>
      <c r="C130" s="15"/>
      <c r="D130" s="30"/>
      <c r="E130" s="15"/>
      <c r="F130" s="15"/>
      <c r="G130" s="15"/>
      <c r="H130" s="15"/>
      <c r="I130" s="15"/>
      <c r="J130" s="15"/>
    </row>
    <row r="131" spans="2:10">
      <c r="B131" s="16"/>
      <c r="C131" s="15"/>
      <c r="D131" s="30"/>
      <c r="E131" s="15"/>
      <c r="F131" s="15"/>
      <c r="G131" s="15"/>
      <c r="H131" s="15"/>
      <c r="I131" s="15"/>
      <c r="J131" s="15"/>
    </row>
    <row r="132" spans="2:10">
      <c r="B132" s="16"/>
      <c r="C132" s="15"/>
      <c r="D132" s="30"/>
      <c r="E132" s="15"/>
      <c r="F132" s="15"/>
      <c r="G132" s="15"/>
      <c r="H132" s="15"/>
      <c r="I132" s="15"/>
      <c r="J132" s="15"/>
    </row>
    <row r="133" spans="2:10">
      <c r="B133" s="16"/>
      <c r="C133" s="15"/>
      <c r="D133" s="30"/>
      <c r="E133" s="15"/>
      <c r="F133" s="15"/>
      <c r="G133" s="15"/>
      <c r="H133" s="15"/>
      <c r="I133" s="15"/>
      <c r="J133" s="15"/>
    </row>
    <row r="134" spans="2:10">
      <c r="B134" s="16"/>
      <c r="C134" s="15"/>
      <c r="D134" s="30"/>
      <c r="E134" s="15"/>
      <c r="F134" s="15"/>
      <c r="G134" s="15"/>
      <c r="H134" s="15"/>
      <c r="I134" s="15"/>
      <c r="J134" s="15"/>
    </row>
    <row r="135" spans="2:10">
      <c r="B135" s="16"/>
      <c r="C135" s="15"/>
      <c r="D135" s="30"/>
      <c r="E135" s="15"/>
      <c r="F135" s="15"/>
      <c r="G135" s="15"/>
      <c r="H135" s="15"/>
      <c r="I135" s="15"/>
      <c r="J135" s="15"/>
    </row>
    <row r="136" spans="2:10">
      <c r="B136" s="16"/>
      <c r="C136" s="15"/>
      <c r="D136" s="30"/>
      <c r="E136" s="15"/>
      <c r="F136" s="15"/>
      <c r="G136" s="15"/>
      <c r="H136" s="15"/>
      <c r="I136" s="15"/>
      <c r="J136" s="15"/>
    </row>
    <row r="137" spans="2:10">
      <c r="B137" s="16"/>
      <c r="C137" s="15"/>
      <c r="D137" s="30"/>
      <c r="E137" s="15"/>
      <c r="F137" s="15"/>
      <c r="G137" s="15"/>
      <c r="H137" s="15"/>
      <c r="I137" s="15"/>
      <c r="J137" s="15"/>
    </row>
    <row r="138" spans="2:10">
      <c r="B138" s="16"/>
      <c r="C138" s="15"/>
      <c r="D138" s="30"/>
      <c r="E138" s="15"/>
      <c r="F138" s="15"/>
      <c r="G138" s="15"/>
      <c r="H138" s="15"/>
      <c r="I138" s="15"/>
      <c r="J138" s="15"/>
    </row>
    <row r="139" spans="2:10">
      <c r="B139" s="16"/>
      <c r="C139" s="15"/>
      <c r="D139" s="30"/>
      <c r="E139" s="15"/>
      <c r="F139" s="15"/>
      <c r="G139" s="15"/>
      <c r="H139" s="15"/>
      <c r="I139" s="15"/>
      <c r="J139" s="15"/>
    </row>
    <row r="140" spans="2:10">
      <c r="B140" s="16"/>
      <c r="C140" s="15"/>
      <c r="D140" s="30"/>
      <c r="E140" s="15"/>
      <c r="F140" s="15"/>
      <c r="G140" s="15"/>
      <c r="H140" s="15"/>
      <c r="I140" s="15"/>
      <c r="J140" s="15"/>
    </row>
    <row r="141" spans="2:10">
      <c r="B141" s="16"/>
      <c r="C141" s="15"/>
      <c r="D141" s="30"/>
      <c r="E141" s="15"/>
      <c r="F141" s="15"/>
      <c r="G141" s="15"/>
      <c r="H141" s="15"/>
      <c r="I141" s="15"/>
      <c r="J141" s="15"/>
    </row>
    <row r="142" spans="2:10">
      <c r="B142" s="16"/>
      <c r="C142" s="15"/>
      <c r="D142" s="30"/>
      <c r="E142" s="15"/>
      <c r="F142" s="15"/>
      <c r="G142" s="15"/>
      <c r="H142" s="15"/>
      <c r="I142" s="15"/>
      <c r="J142" s="15"/>
    </row>
    <row r="143" spans="2:10">
      <c r="B143" s="16"/>
      <c r="C143" s="15"/>
      <c r="D143" s="30"/>
      <c r="E143" s="15"/>
      <c r="F143" s="15"/>
      <c r="G143" s="15"/>
      <c r="H143" s="15"/>
      <c r="I143" s="15"/>
      <c r="J143" s="15"/>
    </row>
    <row r="144" spans="2:10">
      <c r="B144" s="16"/>
      <c r="C144" s="15"/>
      <c r="D144" s="30"/>
      <c r="E144" s="15"/>
      <c r="F144" s="15"/>
      <c r="G144" s="15"/>
      <c r="H144" s="15"/>
      <c r="I144" s="15"/>
      <c r="J144" s="15"/>
    </row>
    <row r="145" spans="2:10">
      <c r="B145" s="16"/>
      <c r="C145" s="15"/>
      <c r="D145" s="30"/>
      <c r="E145" s="15"/>
      <c r="F145" s="15"/>
      <c r="G145" s="15"/>
      <c r="H145" s="15"/>
      <c r="I145" s="15"/>
      <c r="J145" s="15"/>
    </row>
    <row r="146" spans="2:10">
      <c r="B146" s="16"/>
      <c r="C146" s="15"/>
      <c r="D146" s="30"/>
      <c r="E146" s="15"/>
      <c r="F146" s="15"/>
      <c r="G146" s="15"/>
      <c r="H146" s="15"/>
      <c r="I146" s="15"/>
      <c r="J146" s="15"/>
    </row>
    <row r="147" spans="2:10">
      <c r="B147" s="16"/>
      <c r="C147" s="15"/>
      <c r="D147" s="30"/>
      <c r="E147" s="15"/>
      <c r="F147" s="15"/>
      <c r="G147" s="15"/>
      <c r="H147" s="15"/>
      <c r="I147" s="15"/>
      <c r="J147" s="15"/>
    </row>
    <row r="148" spans="2:10">
      <c r="B148" s="16"/>
      <c r="C148" s="15"/>
      <c r="D148" s="30"/>
      <c r="E148" s="15"/>
      <c r="F148" s="15"/>
      <c r="G148" s="15"/>
      <c r="H148" s="15"/>
      <c r="I148" s="15"/>
      <c r="J148" s="15"/>
    </row>
    <row r="149" spans="2:10">
      <c r="B149" s="16"/>
      <c r="C149" s="15"/>
      <c r="D149" s="30"/>
      <c r="E149" s="15"/>
      <c r="F149" s="15"/>
      <c r="G149" s="15"/>
      <c r="H149" s="15"/>
      <c r="I149" s="15"/>
      <c r="J149" s="15"/>
    </row>
    <row r="150" spans="2:10">
      <c r="B150" s="16"/>
      <c r="C150" s="15"/>
      <c r="D150" s="30"/>
      <c r="E150" s="15"/>
      <c r="F150" s="15"/>
      <c r="G150" s="15"/>
      <c r="H150" s="15"/>
      <c r="I150" s="15"/>
      <c r="J150" s="15"/>
    </row>
    <row r="151" spans="2:10">
      <c r="B151" s="16"/>
      <c r="C151" s="15"/>
      <c r="D151" s="30"/>
      <c r="E151" s="15"/>
      <c r="F151" s="15"/>
      <c r="G151" s="15"/>
      <c r="H151" s="15"/>
      <c r="I151" s="15"/>
      <c r="J151" s="15"/>
    </row>
    <row r="152" spans="2:10">
      <c r="B152" s="16"/>
      <c r="C152" s="15"/>
      <c r="D152" s="30"/>
      <c r="E152" s="15"/>
      <c r="F152" s="15"/>
      <c r="G152" s="15"/>
      <c r="H152" s="15"/>
      <c r="I152" s="15"/>
      <c r="J152" s="15"/>
    </row>
    <row r="153" spans="2:10">
      <c r="B153" s="16"/>
      <c r="C153" s="15"/>
      <c r="D153" s="30"/>
      <c r="E153" s="15"/>
      <c r="F153" s="15"/>
      <c r="G153" s="15"/>
      <c r="H153" s="15"/>
      <c r="I153" s="15"/>
      <c r="J153" s="15"/>
    </row>
    <row r="154" spans="2:10">
      <c r="B154" s="16"/>
      <c r="C154" s="15"/>
      <c r="D154" s="30"/>
      <c r="E154" s="15"/>
      <c r="F154" s="15"/>
      <c r="G154" s="15"/>
      <c r="H154" s="15"/>
      <c r="I154" s="15"/>
      <c r="J154" s="15"/>
    </row>
    <row r="155" spans="2:10">
      <c r="B155" s="16"/>
      <c r="C155" s="15"/>
      <c r="D155" s="30"/>
      <c r="E155" s="15"/>
      <c r="F155" s="15"/>
      <c r="G155" s="15"/>
      <c r="H155" s="15"/>
      <c r="I155" s="15"/>
      <c r="J155" s="15"/>
    </row>
    <row r="156" spans="2:10">
      <c r="B156" s="16"/>
      <c r="C156" s="15"/>
      <c r="D156" s="30"/>
      <c r="E156" s="15"/>
      <c r="F156" s="15"/>
      <c r="G156" s="15"/>
      <c r="H156" s="15"/>
      <c r="I156" s="15"/>
      <c r="J156" s="15"/>
    </row>
    <row r="157" spans="2:10">
      <c r="B157" s="16"/>
      <c r="C157" s="15"/>
      <c r="D157" s="30"/>
      <c r="E157" s="15"/>
      <c r="F157" s="15"/>
      <c r="G157" s="15"/>
      <c r="H157" s="15"/>
      <c r="I157" s="15"/>
      <c r="J157" s="15"/>
    </row>
    <row r="158" spans="2:10">
      <c r="B158" s="16"/>
      <c r="C158" s="15"/>
      <c r="D158" s="30"/>
      <c r="E158" s="15"/>
      <c r="F158" s="15"/>
      <c r="G158" s="15"/>
      <c r="H158" s="15"/>
      <c r="I158" s="15"/>
      <c r="J158" s="15"/>
    </row>
    <row r="159" spans="2:10">
      <c r="B159" s="16"/>
      <c r="C159" s="15"/>
      <c r="D159" s="30"/>
      <c r="E159" s="15"/>
      <c r="F159" s="15"/>
      <c r="G159" s="15"/>
      <c r="H159" s="15"/>
      <c r="I159" s="15"/>
      <c r="J159" s="15"/>
    </row>
    <row r="160" spans="2:10">
      <c r="B160" s="16"/>
      <c r="C160" s="15"/>
      <c r="D160" s="30"/>
      <c r="E160" s="15"/>
      <c r="F160" s="15"/>
      <c r="G160" s="15"/>
      <c r="H160" s="15"/>
      <c r="I160" s="15"/>
      <c r="J160" s="15"/>
    </row>
    <row r="161" spans="2:10">
      <c r="B161" s="16"/>
      <c r="C161" s="15"/>
      <c r="D161" s="30"/>
      <c r="E161" s="15"/>
      <c r="F161" s="15"/>
      <c r="G161" s="15"/>
      <c r="H161" s="15"/>
      <c r="I161" s="15"/>
      <c r="J161" s="15"/>
    </row>
    <row r="162" spans="2:10">
      <c r="B162" s="16"/>
      <c r="C162" s="15"/>
      <c r="D162" s="30"/>
      <c r="E162" s="15"/>
      <c r="F162" s="15"/>
      <c r="G162" s="15"/>
      <c r="H162" s="15"/>
      <c r="I162" s="15"/>
      <c r="J162" s="15"/>
    </row>
    <row r="163" spans="2:10">
      <c r="B163" s="16"/>
      <c r="C163" s="15"/>
      <c r="D163" s="30"/>
      <c r="E163" s="15"/>
      <c r="F163" s="15"/>
      <c r="G163" s="15"/>
      <c r="H163" s="15"/>
      <c r="I163" s="15"/>
      <c r="J163" s="15"/>
    </row>
    <row r="164" spans="2:10">
      <c r="B164" s="16"/>
      <c r="C164" s="15"/>
      <c r="D164" s="30"/>
      <c r="E164" s="15"/>
      <c r="F164" s="15"/>
      <c r="G164" s="15"/>
      <c r="H164" s="15"/>
      <c r="I164" s="15"/>
      <c r="J164" s="15"/>
    </row>
    <row r="165" spans="2:10">
      <c r="B165" s="16"/>
      <c r="C165" s="15"/>
      <c r="D165" s="30"/>
      <c r="E165" s="15"/>
      <c r="F165" s="15"/>
      <c r="G165" s="15"/>
      <c r="H165" s="15"/>
      <c r="I165" s="15"/>
      <c r="J165" s="15"/>
    </row>
    <row r="166" spans="2:10">
      <c r="B166" s="16"/>
      <c r="C166" s="15"/>
      <c r="D166" s="30"/>
      <c r="E166" s="15"/>
      <c r="F166" s="15"/>
      <c r="G166" s="15"/>
      <c r="H166" s="15"/>
      <c r="I166" s="15"/>
      <c r="J166" s="15"/>
    </row>
    <row r="167" spans="2:10">
      <c r="B167" s="16"/>
      <c r="C167" s="15"/>
      <c r="D167" s="30"/>
      <c r="E167" s="15"/>
      <c r="F167" s="15"/>
      <c r="G167" s="15"/>
      <c r="H167" s="15"/>
      <c r="I167" s="15"/>
      <c r="J167" s="15"/>
    </row>
    <row r="168" spans="2:10">
      <c r="B168" s="16"/>
      <c r="C168" s="15"/>
      <c r="D168" s="30"/>
      <c r="E168" s="15"/>
      <c r="F168" s="15"/>
      <c r="G168" s="15"/>
      <c r="H168" s="15"/>
      <c r="I168" s="15"/>
      <c r="J168" s="15"/>
    </row>
    <row r="169" spans="2:10">
      <c r="B169" s="16"/>
      <c r="C169" s="15"/>
      <c r="D169" s="30"/>
      <c r="E169" s="15"/>
      <c r="F169" s="15"/>
      <c r="G169" s="15"/>
      <c r="H169" s="15"/>
      <c r="I169" s="15"/>
      <c r="J169" s="15"/>
    </row>
    <row r="170" spans="2:10">
      <c r="B170" s="16"/>
      <c r="C170" s="15"/>
      <c r="D170" s="30"/>
      <c r="E170" s="15"/>
      <c r="F170" s="15"/>
      <c r="G170" s="15"/>
      <c r="H170" s="15"/>
      <c r="I170" s="15"/>
      <c r="J170" s="15"/>
    </row>
  </sheetData>
  <autoFilter ref="B6:J170"/>
  <mergeCells count="45">
    <mergeCell ref="B1:J1"/>
    <mergeCell ref="B3:B6"/>
    <mergeCell ref="C3:C6"/>
    <mergeCell ref="D3:E6"/>
    <mergeCell ref="F3:H3"/>
    <mergeCell ref="I3:I5"/>
    <mergeCell ref="J3:J5"/>
    <mergeCell ref="F4:F5"/>
    <mergeCell ref="B7:B44"/>
    <mergeCell ref="B52:B67"/>
    <mergeCell ref="C107:C113"/>
    <mergeCell ref="B107:B113"/>
    <mergeCell ref="B45:B51"/>
    <mergeCell ref="C45:C51"/>
    <mergeCell ref="C77:C81"/>
    <mergeCell ref="B68:B76"/>
    <mergeCell ref="B77:B81"/>
    <mergeCell ref="B82:B84"/>
    <mergeCell ref="C82:C84"/>
    <mergeCell ref="D68:D74"/>
    <mergeCell ref="C52:C67"/>
    <mergeCell ref="C7:C44"/>
    <mergeCell ref="D7:D15"/>
    <mergeCell ref="D17:D21"/>
    <mergeCell ref="D22:D25"/>
    <mergeCell ref="D26:D30"/>
    <mergeCell ref="D31:D33"/>
    <mergeCell ref="D34:D36"/>
    <mergeCell ref="D37:D40"/>
    <mergeCell ref="D41:D44"/>
    <mergeCell ref="C68:C76"/>
    <mergeCell ref="B124:B125"/>
    <mergeCell ref="B85:B96"/>
    <mergeCell ref="C85:C96"/>
    <mergeCell ref="C97:C103"/>
    <mergeCell ref="B97:B103"/>
    <mergeCell ref="B104:B106"/>
    <mergeCell ref="C104:C106"/>
    <mergeCell ref="C114:C117"/>
    <mergeCell ref="B114:B117"/>
    <mergeCell ref="C118:C121"/>
    <mergeCell ref="B118:B121"/>
    <mergeCell ref="C122:C123"/>
    <mergeCell ref="B122:B123"/>
    <mergeCell ref="C124:C125"/>
  </mergeCells>
  <phoneticPr fontId="1"/>
  <dataValidations disablePrompts="1"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72 GU73:GU74 WTG73:WTG74 WJK73:WJK74 VZO73:VZO74 VPS73:VPS74 VFW73:VFW74 UWA73:UWA74 UME73:UME74 UCI73:UCI74 TSM73:TSM74 TIQ73:TIQ74 SYU73:SYU74 SOY73:SOY74 SFC73:SFC74 RVG73:RVG74 RLK73:RLK74 RBO73:RBO74 QRS73:QRS74 QHW73:QHW74 PYA73:PYA74 POE73:POE74 PEI73:PEI74 OUM73:OUM74 OKQ73:OKQ74 OAU73:OAU74 NQY73:NQY74 NHC73:NHC74 MXG73:MXG74 MNK73:MNK74 MDO73:MDO74 LTS73:LTS74 LJW73:LJW74 LAA73:LAA74 KQE73:KQE74 KGI73:KGI74 JWM73:JWM74 JMQ73:JMQ74 JCU73:JCU74 ISY73:ISY74 IJC73:IJC74 HZG73:HZG74 HPK73:HPK74 HFO73:HFO74 GVS73:GVS74 GLW73:GLW74 GCA73:GCA74 FSE73:FSE74 FII73:FII74 EYM73:EYM74 EOQ73:EOQ74 EEU73:EEU74 DUY73:DUY74 DLC73:DLC74 DBG73:DBG74 CRK73:CRK74 CHO73:CHO74 BXS73:BXS74 BNW73:BNW74 BEA73:BEA74 AUE73:AUE74 AKI73:AKI74 AAM73:AAM74 IT75 WVF75 WLJ75 WBN75 VRR75 VHV75 UXZ75 UOD75 UEH75 TUL75 TKP75 TAT75 SQX75 SHB75 RXF75 RNJ75 RDN75 QTR75 QJV75 PZZ75 PQD75 PGH75 OWL75 OMP75 OCT75 NSX75 NJB75 MZF75 MPJ75 MFN75 LVR75 LLV75 LBZ75 KSD75 KIH75 JYL75 JOP75 JET75 IUX75 ILB75 IBF75 HRJ75 HHN75 GXR75 GNV75 GDZ75 FUD75 FKH75 FAL75 EQP75 EGT75 DWX75 DNB75 DDF75 CTJ75 CJN75 BZR75 BPV75 BFZ75 AWD75 AMH75 ACL75 SP75 QQ73:QQ74 WLL72 WBP72 VRT72 VHX72 UYB72 UOF72 UEJ72 TUN72 TKR72 TAV72 SQZ72 SHD72 RXH72 RNL72 RDP72 QTT72 QJX72 QAB72 PQF72 PGJ72 OWN72 OMR72 OCV72 NSZ72 NJD72 MZH72 MPL72 MFP72 LVT72 LLX72 LCB72 KSF72 KIJ72 JYN72 JOR72 JEV72 IUZ72 ILD72 IBH72 HRL72 HHP72 GXT72 GNX72 GEB72 FUF72 FKJ72 FAN72 EQR72 EGV72 DWZ72 DND72 DDH72 CTL72 CJP72 BZT72 BPX72 BGB72 AWF72 AMJ72 ACN72 SR72 IV72 AAM7:AAM71 QQ7:QQ71 GU7:GU71 WTG7:WTG71 WJK7:WJK71 VZO7:VZO71 VPS7:VPS71 VFW7:VFW71 UWA7:UWA71 UME7:UME71 UCI7:UCI71 TSM7:TSM71 TIQ7:TIQ71 SYU7:SYU71 SOY7:SOY71 SFC7:SFC71 RVG7:RVG71 RLK7:RLK71 RBO7:RBO71 QRS7:QRS71 QHW7:QHW71 PYA7:PYA71 POE7:POE71 PEI7:PEI71 OUM7:OUM71 OKQ7:OKQ71 OAU7:OAU71 NQY7:NQY71 NHC7:NHC71 MXG7:MXG71 MNK7:MNK71 MDO7:MDO71 LTS7:LTS71 LJW7:LJW71 LAA7:LAA71 KQE7:KQE71 KGI7:KGI71 JWM7:JWM71 JMQ7:JMQ71 JCU7:JCU71 ISY7:ISY71 IJC7:IJC71 HZG7:HZG71 HPK7:HPK71 HFO7:HFO71 GVS7:GVS71 GLW7:GLW71 GCA7:GCA71 FSE7:FSE71 FII7:FII71 EYM7:EYM71 EOQ7:EOQ71 EEU7:EEU71 DUY7:DUY71 DLC7:DLC71 DBG7:DBG71 CRK7:CRK71 CHO7:CHO71 BXS7:BXS71 BNW7:BNW71 BEA7:BEA71 AUE7:AUE71 AKI7:AKI71 GU76:GU125 WTG76:WTG125 WJK76:WJK125 VZO76:VZO125 VPS76:VPS125 VFW76:VFW125 UWA76:UWA125 UME76:UME125 UCI76:UCI125 TSM76:TSM125 TIQ76:TIQ125 SYU76:SYU125 SOY76:SOY125 SFC76:SFC125 RVG76:RVG125 RLK76:RLK125 RBO76:RBO125 QRS76:QRS125 QHW76:QHW125 PYA76:PYA125 POE76:POE125 PEI76:PEI125 OUM76:OUM125 OKQ76:OKQ125 OAU76:OAU125 NQY76:NQY125 NHC76:NHC125 MXG76:MXG125 MNK76:MNK125 MDO76:MDO125 LTS76:LTS125 LJW76:LJW125 LAA76:LAA125 KQE76:KQE125 KGI76:KGI125 JWM76:JWM125 JMQ76:JMQ125 JCU76:JCU125 ISY76:ISY125 IJC76:IJC125 HZG76:HZG125 HPK76:HPK125 HFO76:HFO125 GVS76:GVS125 GLW76:GLW125 GCA76:GCA125 FSE76:FSE125 FII76:FII125 EYM76:EYM125 EOQ76:EOQ125 EEU76:EEU125 DUY76:DUY125 DLC76:DLC125 DBG76:DBG125 CRK76:CRK125 CHO76:CHO125 BXS76:BXS125 BNW76:BNW125 BEA76:BEA125 AUE76:AUE125 AKI76:AKI125 AAM76:AAM125 QQ76:QQ125">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72 GT73:GT74 WTF73:WTF74 WJJ73:WJJ74 VZN73:VZN74 VPR73:VPR74 VFV73:VFV74 UVZ73:UVZ74 UMD73:UMD74 UCH73:UCH74 TSL73:TSL74 TIP73:TIP74 SYT73:SYT74 SOX73:SOX74 SFB73:SFB74 RVF73:RVF74 RLJ73:RLJ74 RBN73:RBN74 QRR73:QRR74 QHV73:QHV74 PXZ73:PXZ74 POD73:POD74 PEH73:PEH74 OUL73:OUL74 OKP73:OKP74 OAT73:OAT74 NQX73:NQX74 NHB73:NHB74 MXF73:MXF74 MNJ73:MNJ74 MDN73:MDN74 LTR73:LTR74 LJV73:LJV74 KZZ73:KZZ74 KQD73:KQD74 KGH73:KGH74 JWL73:JWL74 JMP73:JMP74 JCT73:JCT74 ISX73:ISX74 IJB73:IJB74 HZF73:HZF74 HPJ73:HPJ74 HFN73:HFN74 GVR73:GVR74 GLV73:GLV74 GBZ73:GBZ74 FSD73:FSD74 FIH73:FIH74 EYL73:EYL74 EOP73:EOP74 EET73:EET74 DUX73:DUX74 DLB73:DLB74 DBF73:DBF74 CRJ73:CRJ74 CHN73:CHN74 BXR73:BXR74 BNV73:BNV74 BDZ73:BDZ74 AUD73:AUD74 AKH73:AKH74 AAL73:AAL74 IS75 WVE75 WLI75 WBM75 VRQ75 VHU75 UXY75 UOC75 UEG75 TUK75 TKO75 TAS75 SQW75 SHA75 RXE75 RNI75 RDM75 QTQ75 QJU75 PZY75 PQC75 PGG75 OWK75 OMO75 OCS75 NSW75 NJA75 MZE75 MPI75 MFM75 LVQ75 LLU75 LBY75 KSC75 KIG75 JYK75 JOO75 JES75 IUW75 ILA75 IBE75 HRI75 HHM75 GXQ75 GNU75 GDY75 FUC75 FKG75 FAK75 EQO75 EGS75 DWW75 DNA75 DDE75 CTI75 CJM75 BZQ75 BPU75 BFY75 AWC75 AMG75 ACK75 SO75 QP73:QP74 WLK72 WBO72 VRS72 VHW72 UYA72 UOE72 UEI72 TUM72 TKQ72 TAU72 SQY72 SHC72 RXG72 RNK72 RDO72 QTS72 QJW72 QAA72 PQE72 PGI72 OWM72 OMQ72 OCU72 NSY72 NJC72 MZG72 MPK72 MFO72 LVS72 LLW72 LCA72 KSE72 KII72 JYM72 JOQ72 JEU72 IUY72 ILC72 IBG72 HRK72 HHO72 GXS72 GNW72 GEA72 FUE72 FKI72 FAM72 EQQ72 EGU72 DWY72 DNC72 DDG72 CTK72 CJO72 BZS72 BPW72 BGA72 AWE72 AMI72 ACM72 SQ72 IU72 AAL7:AAL71 QP7:QP71 GT7:GT71 WTF7:WTF71 WJJ7:WJJ71 VZN7:VZN71 VPR7:VPR71 VFV7:VFV71 UVZ7:UVZ71 UMD7:UMD71 UCH7:UCH71 TSL7:TSL71 TIP7:TIP71 SYT7:SYT71 SOX7:SOX71 SFB7:SFB71 RVF7:RVF71 RLJ7:RLJ71 RBN7:RBN71 QRR7:QRR71 QHV7:QHV71 PXZ7:PXZ71 POD7:POD71 PEH7:PEH71 OUL7:OUL71 OKP7:OKP71 OAT7:OAT71 NQX7:NQX71 NHB7:NHB71 MXF7:MXF71 MNJ7:MNJ71 MDN7:MDN71 LTR7:LTR71 LJV7:LJV71 KZZ7:KZZ71 KQD7:KQD71 KGH7:KGH71 JWL7:JWL71 JMP7:JMP71 JCT7:JCT71 ISX7:ISX71 IJB7:IJB71 HZF7:HZF71 HPJ7:HPJ71 HFN7:HFN71 GVR7:GVR71 GLV7:GLV71 GBZ7:GBZ71 FSD7:FSD71 FIH7:FIH71 EYL7:EYL71 EOP7:EOP71 EET7:EET71 DUX7:DUX71 DLB7:DLB71 DBF7:DBF71 CRJ7:CRJ71 CHN7:CHN71 BXR7:BXR71 BNV7:BNV71 BDZ7:BDZ71 AUD7:AUD71 AKH7:AKH71 GT76:GT125 WTF76:WTF125 WJJ76:WJJ125 VZN76:VZN125 VPR76:VPR125 VFV76:VFV125 UVZ76:UVZ125 UMD76:UMD125 UCH76:UCH125 TSL76:TSL125 TIP76:TIP125 SYT76:SYT125 SOX76:SOX125 SFB76:SFB125 RVF76:RVF125 RLJ76:RLJ125 RBN76:RBN125 QRR76:QRR125 QHV76:QHV125 PXZ76:PXZ125 POD76:POD125 PEH76:PEH125 OUL76:OUL125 OKP76:OKP125 OAT76:OAT125 NQX76:NQX125 NHB76:NHB125 MXF76:MXF125 MNJ76:MNJ125 MDN76:MDN125 LTR76:LTR125 LJV76:LJV125 KZZ76:KZZ125 KQD76:KQD125 KGH76:KGH125 JWL76:JWL125 JMP76:JMP125 JCT76:JCT125 ISX76:ISX125 IJB76:IJB125 HZF76:HZF125 HPJ76:HPJ125 HFN76:HFN125 GVR76:GVR125 GLV76:GLV125 GBZ76:GBZ125 FSD76:FSD125 FIH76:FIH125 EYL76:EYL125 EOP76:EOP125 EET76:EET125 DUX76:DUX125 DLB76:DLB125 DBF76:DBF125 CRJ76:CRJ125 CHN76:CHN125 BXR76:BXR125 BNV76:BNV125 BDZ76:BDZ125 AUD76:AUD125 AKH76:AKH125 AAL76:AAL125 QP76:QP12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0" min="1" max="9" man="1"/>
    <brk id="76" min="1" max="9" man="1"/>
    <brk id="106" min="1" max="9" man="1"/>
    <brk id="125"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G11" sqref="G11"/>
    </sheetView>
  </sheetViews>
  <sheetFormatPr defaultRowHeight="13.5"/>
  <cols>
    <col min="11" max="12" width="10.625" customWidth="1"/>
  </cols>
  <sheetData>
    <row r="1" spans="1:16">
      <c r="A1" s="1"/>
      <c r="B1" s="1"/>
      <c r="C1" s="1"/>
      <c r="D1" s="1"/>
      <c r="E1" s="1"/>
      <c r="F1" s="1"/>
      <c r="G1" s="1"/>
      <c r="H1" s="1"/>
      <c r="I1" s="1"/>
      <c r="J1" s="1"/>
      <c r="K1" s="1"/>
      <c r="L1" s="1"/>
      <c r="M1" s="1"/>
      <c r="N1" s="1"/>
      <c r="O1" s="1"/>
      <c r="P1" s="1"/>
    </row>
    <row r="2" spans="1:16">
      <c r="A2" s="1"/>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1"/>
      <c r="F5" s="1"/>
      <c r="G5" s="1"/>
      <c r="H5" s="1"/>
      <c r="I5" s="1"/>
      <c r="J5" s="1"/>
      <c r="K5" s="1"/>
      <c r="L5" s="1"/>
      <c r="M5" s="1"/>
      <c r="N5" s="1"/>
      <c r="O5" s="1"/>
      <c r="P5" s="1"/>
    </row>
    <row r="6" spans="1:16">
      <c r="A6" s="1"/>
      <c r="B6" s="1"/>
      <c r="C6" s="1"/>
      <c r="D6" s="1"/>
      <c r="E6" s="1"/>
      <c r="F6" s="1"/>
      <c r="G6" s="1"/>
      <c r="H6" s="1"/>
      <c r="I6" s="1"/>
      <c r="J6" s="1"/>
      <c r="K6" s="1"/>
      <c r="L6" s="1"/>
      <c r="M6" s="1"/>
      <c r="N6" s="1"/>
      <c r="O6" s="1"/>
      <c r="P6" s="1"/>
    </row>
    <row r="7" spans="1:16" ht="25.5">
      <c r="A7" s="96" t="s">
        <v>46</v>
      </c>
      <c r="B7" s="96"/>
      <c r="C7" s="96"/>
      <c r="D7" s="96"/>
      <c r="E7" s="96"/>
      <c r="F7" s="96"/>
      <c r="G7" s="96"/>
      <c r="H7" s="96"/>
      <c r="I7" s="96"/>
      <c r="J7" s="96"/>
      <c r="K7" s="96"/>
      <c r="L7" s="96"/>
      <c r="M7" s="96"/>
      <c r="N7" s="96"/>
      <c r="O7" s="6"/>
      <c r="P7" s="6"/>
    </row>
    <row r="8" spans="1:16">
      <c r="A8" s="1"/>
      <c r="B8" s="1"/>
      <c r="C8" s="1"/>
      <c r="D8" s="1"/>
      <c r="E8" s="1"/>
      <c r="F8" s="1"/>
      <c r="G8" s="1"/>
      <c r="H8" s="1"/>
      <c r="I8" s="1"/>
      <c r="J8" s="1"/>
      <c r="K8" s="1"/>
      <c r="L8" s="1"/>
      <c r="M8" s="1"/>
      <c r="N8" s="1"/>
      <c r="O8" s="1"/>
      <c r="P8" s="1"/>
    </row>
    <row r="9" spans="1:16" ht="25.5">
      <c r="A9" s="96" t="s">
        <v>47</v>
      </c>
      <c r="B9" s="96"/>
      <c r="C9" s="96"/>
      <c r="D9" s="96"/>
      <c r="E9" s="96"/>
      <c r="F9" s="96"/>
      <c r="G9" s="96"/>
      <c r="H9" s="96"/>
      <c r="I9" s="96"/>
      <c r="J9" s="96"/>
      <c r="K9" s="96"/>
      <c r="L9" s="96"/>
      <c r="M9" s="96"/>
      <c r="N9" s="96"/>
      <c r="O9" s="6"/>
      <c r="P9" s="6"/>
    </row>
    <row r="10" spans="1:16">
      <c r="A10" s="1"/>
      <c r="B10" s="1"/>
      <c r="C10" s="1"/>
      <c r="D10" s="1"/>
      <c r="E10" s="1"/>
      <c r="F10" s="1"/>
      <c r="G10" s="1"/>
      <c r="H10" s="1"/>
      <c r="I10" s="1"/>
      <c r="J10" s="1"/>
      <c r="K10" s="1"/>
      <c r="L10" s="1"/>
      <c r="M10" s="1"/>
      <c r="N10" s="1"/>
      <c r="O10" s="1"/>
      <c r="P10" s="1"/>
    </row>
    <row r="11" spans="1:16">
      <c r="A11" s="1"/>
      <c r="B11" s="1"/>
      <c r="C11" s="1"/>
      <c r="D11" s="1"/>
      <c r="E11" s="1"/>
      <c r="F11" s="1"/>
      <c r="G11" s="1"/>
      <c r="H11" s="1"/>
      <c r="I11" s="1"/>
      <c r="J11" s="1"/>
      <c r="K11" s="1"/>
      <c r="L11" s="1"/>
      <c r="M11" s="1"/>
      <c r="N11" s="1"/>
      <c r="O11" s="1"/>
      <c r="P11" s="1"/>
    </row>
    <row r="12" spans="1:16">
      <c r="A12" s="1"/>
      <c r="B12" s="1"/>
      <c r="C12" s="1"/>
      <c r="D12" s="1"/>
      <c r="E12" s="1"/>
      <c r="F12" s="1"/>
      <c r="G12" s="1"/>
      <c r="H12" s="1"/>
      <c r="I12" s="1"/>
      <c r="J12" s="1"/>
      <c r="K12" s="1"/>
      <c r="L12" s="1"/>
      <c r="M12" s="1"/>
      <c r="N12" s="1"/>
      <c r="O12" s="1"/>
      <c r="P12" s="1"/>
    </row>
    <row r="13" spans="1:16">
      <c r="A13" s="1"/>
      <c r="B13" s="1"/>
      <c r="C13" s="1"/>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c r="A15" s="1"/>
      <c r="B15" s="1"/>
      <c r="C15" s="1"/>
      <c r="D15" s="1"/>
      <c r="E15" s="1"/>
      <c r="F15" s="1"/>
      <c r="G15" s="1"/>
      <c r="H15" s="1"/>
      <c r="I15" s="1"/>
      <c r="J15" s="1"/>
      <c r="K15" s="1"/>
      <c r="L15" s="1"/>
      <c r="M15" s="1"/>
      <c r="N15" s="1"/>
      <c r="O15" s="1"/>
      <c r="P15" s="1"/>
    </row>
    <row r="16" spans="1:16">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97" t="s">
        <v>41</v>
      </c>
      <c r="K20" s="97"/>
      <c r="L20" s="97"/>
      <c r="M20" s="97"/>
      <c r="N20" s="97"/>
      <c r="O20" s="1"/>
      <c r="P20" s="1"/>
    </row>
    <row r="21" spans="1:16">
      <c r="A21" s="1"/>
      <c r="B21" s="1"/>
      <c r="C21" s="1"/>
      <c r="D21" s="1"/>
      <c r="E21" s="1"/>
      <c r="F21" s="1"/>
      <c r="G21" s="1"/>
      <c r="H21" s="1"/>
      <c r="I21" s="1"/>
      <c r="J21" s="2"/>
      <c r="K21" s="3"/>
      <c r="L21" s="3"/>
      <c r="M21" s="3"/>
      <c r="N21" s="3"/>
      <c r="O21" s="1"/>
      <c r="P21" s="1"/>
    </row>
    <row r="22" spans="1:16">
      <c r="A22" s="1"/>
      <c r="B22" s="1"/>
      <c r="C22" s="1"/>
      <c r="D22" s="1"/>
      <c r="E22" s="1"/>
      <c r="F22" s="1"/>
      <c r="G22" s="1"/>
      <c r="H22" s="1"/>
      <c r="I22" s="1"/>
      <c r="J22" s="2"/>
      <c r="K22" s="3"/>
      <c r="L22" s="3"/>
      <c r="M22" s="3"/>
      <c r="N22" s="3"/>
      <c r="O22" s="1"/>
      <c r="P22" s="1"/>
    </row>
    <row r="23" spans="1:16">
      <c r="A23" s="1"/>
      <c r="B23" s="1"/>
      <c r="C23" s="1"/>
      <c r="D23" s="1"/>
      <c r="E23" s="1"/>
      <c r="G23" s="1"/>
      <c r="H23" s="1"/>
      <c r="I23" s="1"/>
      <c r="J23" s="98" t="s">
        <v>43</v>
      </c>
      <c r="K23" s="98"/>
      <c r="L23" s="98"/>
      <c r="M23" s="98"/>
      <c r="N23" s="98"/>
      <c r="O23" s="1"/>
      <c r="P23" s="1"/>
    </row>
    <row r="24" spans="1:16">
      <c r="A24" s="1"/>
      <c r="B24" s="1"/>
      <c r="C24" s="1"/>
      <c r="D24" s="1"/>
      <c r="E24" s="1"/>
      <c r="G24" s="1"/>
      <c r="H24" s="1"/>
      <c r="I24" s="1"/>
      <c r="J24" s="7"/>
      <c r="K24" s="7"/>
      <c r="L24" s="7"/>
      <c r="M24" s="7"/>
      <c r="N24" s="7"/>
      <c r="O24" s="1"/>
      <c r="P24" s="1"/>
    </row>
    <row r="25" spans="1:16">
      <c r="A25" s="1"/>
      <c r="B25" s="1"/>
      <c r="C25" s="1"/>
      <c r="D25" s="1"/>
      <c r="E25" s="1"/>
      <c r="F25" s="1"/>
      <c r="G25" s="1"/>
      <c r="H25" s="1"/>
      <c r="I25" s="1"/>
      <c r="J25" s="2"/>
      <c r="K25" s="3"/>
      <c r="L25" s="3"/>
      <c r="M25" s="3"/>
      <c r="N25" s="3"/>
      <c r="O25" s="1"/>
      <c r="P25" s="1"/>
    </row>
    <row r="26" spans="1:16">
      <c r="A26" s="1"/>
      <c r="B26" s="1"/>
      <c r="C26" s="1"/>
      <c r="D26" s="1"/>
      <c r="E26" s="1"/>
      <c r="F26" s="1"/>
      <c r="G26" s="1"/>
      <c r="H26" s="1"/>
      <c r="I26" s="1"/>
      <c r="J26" s="98" t="s">
        <v>42</v>
      </c>
      <c r="K26" s="98"/>
      <c r="L26" s="98"/>
      <c r="M26" s="98"/>
      <c r="N26" s="98"/>
      <c r="O26" s="1"/>
      <c r="P26" s="1"/>
    </row>
    <row r="27" spans="1:16">
      <c r="A27" s="1"/>
      <c r="B27" s="1"/>
      <c r="C27" s="1"/>
      <c r="D27" s="1"/>
      <c r="E27" s="1"/>
      <c r="F27" s="1"/>
      <c r="G27" s="1"/>
      <c r="H27" s="1"/>
      <c r="I27" s="1"/>
      <c r="J27" s="7"/>
      <c r="K27" s="7"/>
      <c r="L27" s="7"/>
      <c r="M27" s="7"/>
      <c r="N27" s="7"/>
      <c r="O27" s="1"/>
      <c r="P27" s="1"/>
    </row>
    <row r="28" spans="1:16">
      <c r="A28" s="1"/>
      <c r="B28" s="1"/>
      <c r="C28" s="1"/>
      <c r="D28" s="1"/>
      <c r="E28" s="1"/>
      <c r="F28" s="1"/>
      <c r="G28" s="1"/>
      <c r="H28" s="1"/>
      <c r="I28" s="1"/>
      <c r="J28" s="2"/>
      <c r="K28" s="3"/>
      <c r="L28" s="3"/>
      <c r="M28" s="3"/>
      <c r="N28" s="3"/>
      <c r="O28" s="1"/>
      <c r="P28" s="1"/>
    </row>
    <row r="29" spans="1:16">
      <c r="A29" s="1"/>
      <c r="B29" s="1"/>
      <c r="C29" s="1"/>
      <c r="D29" s="1"/>
      <c r="E29" s="1"/>
      <c r="F29" s="1"/>
      <c r="G29" s="1"/>
      <c r="H29" s="1"/>
      <c r="I29" s="1"/>
      <c r="J29" s="98" t="s">
        <v>35</v>
      </c>
      <c r="K29" s="98"/>
      <c r="L29" s="98"/>
      <c r="M29" s="98"/>
      <c r="N29" s="98"/>
      <c r="O29" s="1"/>
      <c r="P29" s="1"/>
    </row>
    <row r="30" spans="1:16">
      <c r="A30" s="1"/>
      <c r="B30" s="1"/>
      <c r="C30" s="1"/>
      <c r="D30" s="1"/>
      <c r="E30" s="1"/>
      <c r="G30" s="1"/>
      <c r="H30" s="1"/>
      <c r="I30" s="1"/>
      <c r="J30" s="3"/>
      <c r="K30" s="3"/>
      <c r="L30" s="3"/>
      <c r="M30" s="3"/>
      <c r="N30" s="3"/>
      <c r="O30" s="1"/>
      <c r="P30" s="1"/>
    </row>
    <row r="31" spans="1:16">
      <c r="A31" s="1"/>
      <c r="B31" s="1"/>
      <c r="C31" s="1"/>
      <c r="D31" s="1"/>
      <c r="E31" s="1"/>
      <c r="G31" s="1"/>
      <c r="H31" s="1"/>
      <c r="I31" s="1"/>
      <c r="J31" s="3"/>
      <c r="K31" s="3"/>
      <c r="L31" s="3"/>
      <c r="M31" s="3"/>
      <c r="N31" s="3"/>
      <c r="O31" s="1"/>
      <c r="P31" s="1"/>
    </row>
    <row r="32" spans="1:16">
      <c r="A32" s="1"/>
      <c r="B32" s="1"/>
      <c r="C32" s="1"/>
      <c r="D32" s="1"/>
      <c r="E32" s="1"/>
      <c r="G32" s="1"/>
      <c r="H32" s="1"/>
      <c r="I32" s="1"/>
      <c r="J32" s="3"/>
      <c r="K32" s="3"/>
      <c r="L32" s="3"/>
      <c r="M32" s="3"/>
      <c r="N32" s="3"/>
      <c r="O32" s="1"/>
      <c r="P32" s="1"/>
    </row>
    <row r="33" spans="1:16">
      <c r="A33" s="1"/>
      <c r="B33" s="1"/>
      <c r="C33" s="1"/>
      <c r="D33" s="1"/>
      <c r="E33" s="1"/>
      <c r="G33" s="1"/>
      <c r="H33" s="1"/>
      <c r="I33" s="1"/>
      <c r="J33" s="94" t="s">
        <v>38</v>
      </c>
      <c r="K33" s="4" t="s">
        <v>36</v>
      </c>
      <c r="L33" s="4" t="s">
        <v>37</v>
      </c>
      <c r="M33" s="3"/>
      <c r="N33" s="3"/>
      <c r="O33" s="1"/>
      <c r="P33" s="1"/>
    </row>
    <row r="34" spans="1:16" ht="60" customHeight="1">
      <c r="A34" s="1"/>
      <c r="B34" s="1"/>
      <c r="C34" s="1"/>
      <c r="D34" s="1"/>
      <c r="E34" s="1"/>
      <c r="G34" s="1"/>
      <c r="H34" s="1"/>
      <c r="I34" s="1"/>
      <c r="J34" s="95"/>
      <c r="K34" s="5"/>
      <c r="L34" s="5"/>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c r="A42" s="1"/>
      <c r="B42" s="1"/>
      <c r="C42" s="1"/>
      <c r="D42" s="1"/>
      <c r="E42" s="1"/>
      <c r="F42" s="1"/>
      <c r="G42" s="1"/>
      <c r="H42" s="1"/>
      <c r="I42" s="1"/>
      <c r="J42" s="1"/>
      <c r="K42" s="1"/>
      <c r="L42" s="1"/>
      <c r="M42" s="1"/>
      <c r="N42" s="1"/>
      <c r="O42" s="1"/>
      <c r="P42" s="1"/>
    </row>
    <row r="43" spans="1:16">
      <c r="A43" s="1"/>
      <c r="B43" s="1"/>
      <c r="C43" s="1"/>
      <c r="D43" s="1"/>
      <c r="E43" s="1"/>
      <c r="F43" s="1"/>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c r="B45" s="1"/>
      <c r="C45" s="1"/>
      <c r="D45" s="1"/>
      <c r="E45" s="1"/>
      <c r="F45" s="1"/>
      <c r="G45" s="1"/>
      <c r="H45" s="1"/>
      <c r="I45" s="1"/>
      <c r="J45" s="1"/>
      <c r="K45" s="1"/>
      <c r="L45" s="1"/>
      <c r="M45" s="1"/>
      <c r="N45" s="1"/>
      <c r="O45" s="1"/>
      <c r="P45" s="1"/>
    </row>
    <row r="46" spans="1:16">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7"/>
  <sheetViews>
    <sheetView showGridLines="0" view="pageBreakPreview" zoomScale="55" zoomScaleNormal="55" zoomScaleSheetLayoutView="55" workbookViewId="0">
      <pane ySplit="6" topLeftCell="A7" activePane="bottomLeft" state="frozen"/>
      <selection pane="bottomLeft" activeCell="I33" sqref="I33"/>
    </sheetView>
  </sheetViews>
  <sheetFormatPr defaultRowHeight="13.5"/>
  <cols>
    <col min="1" max="1" width="2.625" style="23" customWidth="1"/>
    <col min="2" max="2" width="4.5" style="24" bestFit="1" customWidth="1"/>
    <col min="3" max="3" width="16.625" style="23" customWidth="1"/>
    <col min="4" max="4" width="5.625" style="22" bestFit="1" customWidth="1"/>
    <col min="5" max="5" width="60.625" style="23" customWidth="1"/>
    <col min="6" max="8" width="10.625" style="23" customWidth="1"/>
    <col min="9" max="9" width="60.625" style="23" customWidth="1"/>
    <col min="10" max="10" width="15.625" style="23" customWidth="1"/>
    <col min="11" max="191" width="9" style="23"/>
    <col min="192" max="192" width="2.625" style="23" customWidth="1"/>
    <col min="193" max="193" width="24.625" style="23" customWidth="1"/>
    <col min="194" max="194" width="60.625" style="23" customWidth="1"/>
    <col min="195" max="196" width="24.625" style="23" customWidth="1"/>
    <col min="197" max="197" width="10.25" style="23" bestFit="1" customWidth="1"/>
    <col min="198" max="198" width="60.625" style="23" customWidth="1"/>
    <col min="199" max="199" width="15.625" style="23" customWidth="1"/>
    <col min="200" max="200" width="60.625" style="23" customWidth="1"/>
    <col min="201" max="201" width="8.75" style="23" bestFit="1" customWidth="1"/>
    <col min="202" max="203" width="9.625" style="23" customWidth="1"/>
    <col min="204" max="206" width="60.625" style="23" customWidth="1"/>
    <col min="207" max="447" width="9" style="23"/>
    <col min="448" max="448" width="2.625" style="23" customWidth="1"/>
    <col min="449" max="449" width="24.625" style="23" customWidth="1"/>
    <col min="450" max="450" width="60.625" style="23" customWidth="1"/>
    <col min="451" max="452" width="24.625" style="23" customWidth="1"/>
    <col min="453" max="453" width="10.25" style="23" bestFit="1" customWidth="1"/>
    <col min="454" max="454" width="60.625" style="23" customWidth="1"/>
    <col min="455" max="455" width="15.625" style="23" customWidth="1"/>
    <col min="456" max="456" width="60.625" style="23" customWidth="1"/>
    <col min="457" max="457" width="8.75" style="23" bestFit="1" customWidth="1"/>
    <col min="458" max="459" width="9.625" style="23" customWidth="1"/>
    <col min="460" max="462" width="60.625" style="23" customWidth="1"/>
    <col min="463" max="703" width="9" style="23"/>
    <col min="704" max="704" width="2.625" style="23" customWidth="1"/>
    <col min="705" max="705" width="24.625" style="23" customWidth="1"/>
    <col min="706" max="706" width="60.625" style="23" customWidth="1"/>
    <col min="707" max="708" width="24.625" style="23" customWidth="1"/>
    <col min="709" max="709" width="10.25" style="23" bestFit="1" customWidth="1"/>
    <col min="710" max="710" width="60.625" style="23" customWidth="1"/>
    <col min="711" max="711" width="15.625" style="23" customWidth="1"/>
    <col min="712" max="712" width="60.625" style="23" customWidth="1"/>
    <col min="713" max="713" width="8.75" style="23" bestFit="1" customWidth="1"/>
    <col min="714" max="715" width="9.625" style="23" customWidth="1"/>
    <col min="716" max="718" width="60.625" style="23" customWidth="1"/>
    <col min="719" max="959" width="9" style="23"/>
    <col min="960" max="960" width="2.625" style="23" customWidth="1"/>
    <col min="961" max="961" width="24.625" style="23" customWidth="1"/>
    <col min="962" max="962" width="60.625" style="23" customWidth="1"/>
    <col min="963" max="964" width="24.625" style="23" customWidth="1"/>
    <col min="965" max="965" width="10.25" style="23" bestFit="1" customWidth="1"/>
    <col min="966" max="966" width="60.625" style="23" customWidth="1"/>
    <col min="967" max="967" width="15.625" style="23" customWidth="1"/>
    <col min="968" max="968" width="60.625" style="23" customWidth="1"/>
    <col min="969" max="969" width="8.75" style="23" bestFit="1" customWidth="1"/>
    <col min="970" max="971" width="9.625" style="23" customWidth="1"/>
    <col min="972" max="974" width="60.625" style="23" customWidth="1"/>
    <col min="975" max="1215" width="9" style="23"/>
    <col min="1216" max="1216" width="2.625" style="23" customWidth="1"/>
    <col min="1217" max="1217" width="24.625" style="23" customWidth="1"/>
    <col min="1218" max="1218" width="60.625" style="23" customWidth="1"/>
    <col min="1219" max="1220" width="24.625" style="23" customWidth="1"/>
    <col min="1221" max="1221" width="10.25" style="23" bestFit="1" customWidth="1"/>
    <col min="1222" max="1222" width="60.625" style="23" customWidth="1"/>
    <col min="1223" max="1223" width="15.625" style="23" customWidth="1"/>
    <col min="1224" max="1224" width="60.625" style="23" customWidth="1"/>
    <col min="1225" max="1225" width="8.75" style="23" bestFit="1" customWidth="1"/>
    <col min="1226" max="1227" width="9.625" style="23" customWidth="1"/>
    <col min="1228" max="1230" width="60.625" style="23" customWidth="1"/>
    <col min="1231" max="1471" width="9" style="23"/>
    <col min="1472" max="1472" width="2.625" style="23" customWidth="1"/>
    <col min="1473" max="1473" width="24.625" style="23" customWidth="1"/>
    <col min="1474" max="1474" width="60.625" style="23" customWidth="1"/>
    <col min="1475" max="1476" width="24.625" style="23" customWidth="1"/>
    <col min="1477" max="1477" width="10.25" style="23" bestFit="1" customWidth="1"/>
    <col min="1478" max="1478" width="60.625" style="23" customWidth="1"/>
    <col min="1479" max="1479" width="15.625" style="23" customWidth="1"/>
    <col min="1480" max="1480" width="60.625" style="23" customWidth="1"/>
    <col min="1481" max="1481" width="8.75" style="23" bestFit="1" customWidth="1"/>
    <col min="1482" max="1483" width="9.625" style="23" customWidth="1"/>
    <col min="1484" max="1486" width="60.625" style="23" customWidth="1"/>
    <col min="1487" max="1727" width="9" style="23"/>
    <col min="1728" max="1728" width="2.625" style="23" customWidth="1"/>
    <col min="1729" max="1729" width="24.625" style="23" customWidth="1"/>
    <col min="1730" max="1730" width="60.625" style="23" customWidth="1"/>
    <col min="1731" max="1732" width="24.625" style="23" customWidth="1"/>
    <col min="1733" max="1733" width="10.25" style="23" bestFit="1" customWidth="1"/>
    <col min="1734" max="1734" width="60.625" style="23" customWidth="1"/>
    <col min="1735" max="1735" width="15.625" style="23" customWidth="1"/>
    <col min="1736" max="1736" width="60.625" style="23" customWidth="1"/>
    <col min="1737" max="1737" width="8.75" style="23" bestFit="1" customWidth="1"/>
    <col min="1738" max="1739" width="9.625" style="23" customWidth="1"/>
    <col min="1740" max="1742" width="60.625" style="23" customWidth="1"/>
    <col min="1743" max="1983" width="9" style="23"/>
    <col min="1984" max="1984" width="2.625" style="23" customWidth="1"/>
    <col min="1985" max="1985" width="24.625" style="23" customWidth="1"/>
    <col min="1986" max="1986" width="60.625" style="23" customWidth="1"/>
    <col min="1987" max="1988" width="24.625" style="23" customWidth="1"/>
    <col min="1989" max="1989" width="10.25" style="23" bestFit="1" customWidth="1"/>
    <col min="1990" max="1990" width="60.625" style="23" customWidth="1"/>
    <col min="1991" max="1991" width="15.625" style="23" customWidth="1"/>
    <col min="1992" max="1992" width="60.625" style="23" customWidth="1"/>
    <col min="1993" max="1993" width="8.75" style="23" bestFit="1" customWidth="1"/>
    <col min="1994" max="1995" width="9.625" style="23" customWidth="1"/>
    <col min="1996" max="1998" width="60.625" style="23" customWidth="1"/>
    <col min="1999" max="2239" width="9" style="23"/>
    <col min="2240" max="2240" width="2.625" style="23" customWidth="1"/>
    <col min="2241" max="2241" width="24.625" style="23" customWidth="1"/>
    <col min="2242" max="2242" width="60.625" style="23" customWidth="1"/>
    <col min="2243" max="2244" width="24.625" style="23" customWidth="1"/>
    <col min="2245" max="2245" width="10.25" style="23" bestFit="1" customWidth="1"/>
    <col min="2246" max="2246" width="60.625" style="23" customWidth="1"/>
    <col min="2247" max="2247" width="15.625" style="23" customWidth="1"/>
    <col min="2248" max="2248" width="60.625" style="23" customWidth="1"/>
    <col min="2249" max="2249" width="8.75" style="23" bestFit="1" customWidth="1"/>
    <col min="2250" max="2251" width="9.625" style="23" customWidth="1"/>
    <col min="2252" max="2254" width="60.625" style="23" customWidth="1"/>
    <col min="2255" max="2495" width="9" style="23"/>
    <col min="2496" max="2496" width="2.625" style="23" customWidth="1"/>
    <col min="2497" max="2497" width="24.625" style="23" customWidth="1"/>
    <col min="2498" max="2498" width="60.625" style="23" customWidth="1"/>
    <col min="2499" max="2500" width="24.625" style="23" customWidth="1"/>
    <col min="2501" max="2501" width="10.25" style="23" bestFit="1" customWidth="1"/>
    <col min="2502" max="2502" width="60.625" style="23" customWidth="1"/>
    <col min="2503" max="2503" width="15.625" style="23" customWidth="1"/>
    <col min="2504" max="2504" width="60.625" style="23" customWidth="1"/>
    <col min="2505" max="2505" width="8.75" style="23" bestFit="1" customWidth="1"/>
    <col min="2506" max="2507" width="9.625" style="23" customWidth="1"/>
    <col min="2508" max="2510" width="60.625" style="23" customWidth="1"/>
    <col min="2511" max="2751" width="9" style="23"/>
    <col min="2752" max="2752" width="2.625" style="23" customWidth="1"/>
    <col min="2753" max="2753" width="24.625" style="23" customWidth="1"/>
    <col min="2754" max="2754" width="60.625" style="23" customWidth="1"/>
    <col min="2755" max="2756" width="24.625" style="23" customWidth="1"/>
    <col min="2757" max="2757" width="10.25" style="23" bestFit="1" customWidth="1"/>
    <col min="2758" max="2758" width="60.625" style="23" customWidth="1"/>
    <col min="2759" max="2759" width="15.625" style="23" customWidth="1"/>
    <col min="2760" max="2760" width="60.625" style="23" customWidth="1"/>
    <col min="2761" max="2761" width="8.75" style="23" bestFit="1" customWidth="1"/>
    <col min="2762" max="2763" width="9.625" style="23" customWidth="1"/>
    <col min="2764" max="2766" width="60.625" style="23" customWidth="1"/>
    <col min="2767" max="3007" width="9" style="23"/>
    <col min="3008" max="3008" width="2.625" style="23" customWidth="1"/>
    <col min="3009" max="3009" width="24.625" style="23" customWidth="1"/>
    <col min="3010" max="3010" width="60.625" style="23" customWidth="1"/>
    <col min="3011" max="3012" width="24.625" style="23" customWidth="1"/>
    <col min="3013" max="3013" width="10.25" style="23" bestFit="1" customWidth="1"/>
    <col min="3014" max="3014" width="60.625" style="23" customWidth="1"/>
    <col min="3015" max="3015" width="15.625" style="23" customWidth="1"/>
    <col min="3016" max="3016" width="60.625" style="23" customWidth="1"/>
    <col min="3017" max="3017" width="8.75" style="23" bestFit="1" customWidth="1"/>
    <col min="3018" max="3019" width="9.625" style="23" customWidth="1"/>
    <col min="3020" max="3022" width="60.625" style="23" customWidth="1"/>
    <col min="3023" max="3263" width="9" style="23"/>
    <col min="3264" max="3264" width="2.625" style="23" customWidth="1"/>
    <col min="3265" max="3265" width="24.625" style="23" customWidth="1"/>
    <col min="3266" max="3266" width="60.625" style="23" customWidth="1"/>
    <col min="3267" max="3268" width="24.625" style="23" customWidth="1"/>
    <col min="3269" max="3269" width="10.25" style="23" bestFit="1" customWidth="1"/>
    <col min="3270" max="3270" width="60.625" style="23" customWidth="1"/>
    <col min="3271" max="3271" width="15.625" style="23" customWidth="1"/>
    <col min="3272" max="3272" width="60.625" style="23" customWidth="1"/>
    <col min="3273" max="3273" width="8.75" style="23" bestFit="1" customWidth="1"/>
    <col min="3274" max="3275" width="9.625" style="23" customWidth="1"/>
    <col min="3276" max="3278" width="60.625" style="23" customWidth="1"/>
    <col min="3279" max="3519" width="9" style="23"/>
    <col min="3520" max="3520" width="2.625" style="23" customWidth="1"/>
    <col min="3521" max="3521" width="24.625" style="23" customWidth="1"/>
    <col min="3522" max="3522" width="60.625" style="23" customWidth="1"/>
    <col min="3523" max="3524" width="24.625" style="23" customWidth="1"/>
    <col min="3525" max="3525" width="10.25" style="23" bestFit="1" customWidth="1"/>
    <col min="3526" max="3526" width="60.625" style="23" customWidth="1"/>
    <col min="3527" max="3527" width="15.625" style="23" customWidth="1"/>
    <col min="3528" max="3528" width="60.625" style="23" customWidth="1"/>
    <col min="3529" max="3529" width="8.75" style="23" bestFit="1" customWidth="1"/>
    <col min="3530" max="3531" width="9.625" style="23" customWidth="1"/>
    <col min="3532" max="3534" width="60.625" style="23" customWidth="1"/>
    <col min="3535" max="3775" width="9" style="23"/>
    <col min="3776" max="3776" width="2.625" style="23" customWidth="1"/>
    <col min="3777" max="3777" width="24.625" style="23" customWidth="1"/>
    <col min="3778" max="3778" width="60.625" style="23" customWidth="1"/>
    <col min="3779" max="3780" width="24.625" style="23" customWidth="1"/>
    <col min="3781" max="3781" width="10.25" style="23" bestFit="1" customWidth="1"/>
    <col min="3782" max="3782" width="60.625" style="23" customWidth="1"/>
    <col min="3783" max="3783" width="15.625" style="23" customWidth="1"/>
    <col min="3784" max="3784" width="60.625" style="23" customWidth="1"/>
    <col min="3785" max="3785" width="8.75" style="23" bestFit="1" customWidth="1"/>
    <col min="3786" max="3787" width="9.625" style="23" customWidth="1"/>
    <col min="3788" max="3790" width="60.625" style="23" customWidth="1"/>
    <col min="3791" max="4031" width="9" style="23"/>
    <col min="4032" max="4032" width="2.625" style="23" customWidth="1"/>
    <col min="4033" max="4033" width="24.625" style="23" customWidth="1"/>
    <col min="4034" max="4034" width="60.625" style="23" customWidth="1"/>
    <col min="4035" max="4036" width="24.625" style="23" customWidth="1"/>
    <col min="4037" max="4037" width="10.25" style="23" bestFit="1" customWidth="1"/>
    <col min="4038" max="4038" width="60.625" style="23" customWidth="1"/>
    <col min="4039" max="4039" width="15.625" style="23" customWidth="1"/>
    <col min="4040" max="4040" width="60.625" style="23" customWidth="1"/>
    <col min="4041" max="4041" width="8.75" style="23" bestFit="1" customWidth="1"/>
    <col min="4042" max="4043" width="9.625" style="23" customWidth="1"/>
    <col min="4044" max="4046" width="60.625" style="23" customWidth="1"/>
    <col min="4047" max="4287" width="9" style="23"/>
    <col min="4288" max="4288" width="2.625" style="23" customWidth="1"/>
    <col min="4289" max="4289" width="24.625" style="23" customWidth="1"/>
    <col min="4290" max="4290" width="60.625" style="23" customWidth="1"/>
    <col min="4291" max="4292" width="24.625" style="23" customWidth="1"/>
    <col min="4293" max="4293" width="10.25" style="23" bestFit="1" customWidth="1"/>
    <col min="4294" max="4294" width="60.625" style="23" customWidth="1"/>
    <col min="4295" max="4295" width="15.625" style="23" customWidth="1"/>
    <col min="4296" max="4296" width="60.625" style="23" customWidth="1"/>
    <col min="4297" max="4297" width="8.75" style="23" bestFit="1" customWidth="1"/>
    <col min="4298" max="4299" width="9.625" style="23" customWidth="1"/>
    <col min="4300" max="4302" width="60.625" style="23" customWidth="1"/>
    <col min="4303" max="4543" width="9" style="23"/>
    <col min="4544" max="4544" width="2.625" style="23" customWidth="1"/>
    <col min="4545" max="4545" width="24.625" style="23" customWidth="1"/>
    <col min="4546" max="4546" width="60.625" style="23" customWidth="1"/>
    <col min="4547" max="4548" width="24.625" style="23" customWidth="1"/>
    <col min="4549" max="4549" width="10.25" style="23" bestFit="1" customWidth="1"/>
    <col min="4550" max="4550" width="60.625" style="23" customWidth="1"/>
    <col min="4551" max="4551" width="15.625" style="23" customWidth="1"/>
    <col min="4552" max="4552" width="60.625" style="23" customWidth="1"/>
    <col min="4553" max="4553" width="8.75" style="23" bestFit="1" customWidth="1"/>
    <col min="4554" max="4555" width="9.625" style="23" customWidth="1"/>
    <col min="4556" max="4558" width="60.625" style="23" customWidth="1"/>
    <col min="4559" max="4799" width="9" style="23"/>
    <col min="4800" max="4800" width="2.625" style="23" customWidth="1"/>
    <col min="4801" max="4801" width="24.625" style="23" customWidth="1"/>
    <col min="4802" max="4802" width="60.625" style="23" customWidth="1"/>
    <col min="4803" max="4804" width="24.625" style="23" customWidth="1"/>
    <col min="4805" max="4805" width="10.25" style="23" bestFit="1" customWidth="1"/>
    <col min="4806" max="4806" width="60.625" style="23" customWidth="1"/>
    <col min="4807" max="4807" width="15.625" style="23" customWidth="1"/>
    <col min="4808" max="4808" width="60.625" style="23" customWidth="1"/>
    <col min="4809" max="4809" width="8.75" style="23" bestFit="1" customWidth="1"/>
    <col min="4810" max="4811" width="9.625" style="23" customWidth="1"/>
    <col min="4812" max="4814" width="60.625" style="23" customWidth="1"/>
    <col min="4815" max="5055" width="9" style="23"/>
    <col min="5056" max="5056" width="2.625" style="23" customWidth="1"/>
    <col min="5057" max="5057" width="24.625" style="23" customWidth="1"/>
    <col min="5058" max="5058" width="60.625" style="23" customWidth="1"/>
    <col min="5059" max="5060" width="24.625" style="23" customWidth="1"/>
    <col min="5061" max="5061" width="10.25" style="23" bestFit="1" customWidth="1"/>
    <col min="5062" max="5062" width="60.625" style="23" customWidth="1"/>
    <col min="5063" max="5063" width="15.625" style="23" customWidth="1"/>
    <col min="5064" max="5064" width="60.625" style="23" customWidth="1"/>
    <col min="5065" max="5065" width="8.75" style="23" bestFit="1" customWidth="1"/>
    <col min="5066" max="5067" width="9.625" style="23" customWidth="1"/>
    <col min="5068" max="5070" width="60.625" style="23" customWidth="1"/>
    <col min="5071" max="5311" width="9" style="23"/>
    <col min="5312" max="5312" width="2.625" style="23" customWidth="1"/>
    <col min="5313" max="5313" width="24.625" style="23" customWidth="1"/>
    <col min="5314" max="5314" width="60.625" style="23" customWidth="1"/>
    <col min="5315" max="5316" width="24.625" style="23" customWidth="1"/>
    <col min="5317" max="5317" width="10.25" style="23" bestFit="1" customWidth="1"/>
    <col min="5318" max="5318" width="60.625" style="23" customWidth="1"/>
    <col min="5319" max="5319" width="15.625" style="23" customWidth="1"/>
    <col min="5320" max="5320" width="60.625" style="23" customWidth="1"/>
    <col min="5321" max="5321" width="8.75" style="23" bestFit="1" customWidth="1"/>
    <col min="5322" max="5323" width="9.625" style="23" customWidth="1"/>
    <col min="5324" max="5326" width="60.625" style="23" customWidth="1"/>
    <col min="5327" max="5567" width="9" style="23"/>
    <col min="5568" max="5568" width="2.625" style="23" customWidth="1"/>
    <col min="5569" max="5569" width="24.625" style="23" customWidth="1"/>
    <col min="5570" max="5570" width="60.625" style="23" customWidth="1"/>
    <col min="5571" max="5572" width="24.625" style="23" customWidth="1"/>
    <col min="5573" max="5573" width="10.25" style="23" bestFit="1" customWidth="1"/>
    <col min="5574" max="5574" width="60.625" style="23" customWidth="1"/>
    <col min="5575" max="5575" width="15.625" style="23" customWidth="1"/>
    <col min="5576" max="5576" width="60.625" style="23" customWidth="1"/>
    <col min="5577" max="5577" width="8.75" style="23" bestFit="1" customWidth="1"/>
    <col min="5578" max="5579" width="9.625" style="23" customWidth="1"/>
    <col min="5580" max="5582" width="60.625" style="23" customWidth="1"/>
    <col min="5583" max="5823" width="9" style="23"/>
    <col min="5824" max="5824" width="2.625" style="23" customWidth="1"/>
    <col min="5825" max="5825" width="24.625" style="23" customWidth="1"/>
    <col min="5826" max="5826" width="60.625" style="23" customWidth="1"/>
    <col min="5827" max="5828" width="24.625" style="23" customWidth="1"/>
    <col min="5829" max="5829" width="10.25" style="23" bestFit="1" customWidth="1"/>
    <col min="5830" max="5830" width="60.625" style="23" customWidth="1"/>
    <col min="5831" max="5831" width="15.625" style="23" customWidth="1"/>
    <col min="5832" max="5832" width="60.625" style="23" customWidth="1"/>
    <col min="5833" max="5833" width="8.75" style="23" bestFit="1" customWidth="1"/>
    <col min="5834" max="5835" width="9.625" style="23" customWidth="1"/>
    <col min="5836" max="5838" width="60.625" style="23" customWidth="1"/>
    <col min="5839" max="6079" width="9" style="23"/>
    <col min="6080" max="6080" width="2.625" style="23" customWidth="1"/>
    <col min="6081" max="6081" width="24.625" style="23" customWidth="1"/>
    <col min="6082" max="6082" width="60.625" style="23" customWidth="1"/>
    <col min="6083" max="6084" width="24.625" style="23" customWidth="1"/>
    <col min="6085" max="6085" width="10.25" style="23" bestFit="1" customWidth="1"/>
    <col min="6086" max="6086" width="60.625" style="23" customWidth="1"/>
    <col min="6087" max="6087" width="15.625" style="23" customWidth="1"/>
    <col min="6088" max="6088" width="60.625" style="23" customWidth="1"/>
    <col min="6089" max="6089" width="8.75" style="23" bestFit="1" customWidth="1"/>
    <col min="6090" max="6091" width="9.625" style="23" customWidth="1"/>
    <col min="6092" max="6094" width="60.625" style="23" customWidth="1"/>
    <col min="6095" max="6335" width="9" style="23"/>
    <col min="6336" max="6336" width="2.625" style="23" customWidth="1"/>
    <col min="6337" max="6337" width="24.625" style="23" customWidth="1"/>
    <col min="6338" max="6338" width="60.625" style="23" customWidth="1"/>
    <col min="6339" max="6340" width="24.625" style="23" customWidth="1"/>
    <col min="6341" max="6341" width="10.25" style="23" bestFit="1" customWidth="1"/>
    <col min="6342" max="6342" width="60.625" style="23" customWidth="1"/>
    <col min="6343" max="6343" width="15.625" style="23" customWidth="1"/>
    <col min="6344" max="6344" width="60.625" style="23" customWidth="1"/>
    <col min="6345" max="6345" width="8.75" style="23" bestFit="1" customWidth="1"/>
    <col min="6346" max="6347" width="9.625" style="23" customWidth="1"/>
    <col min="6348" max="6350" width="60.625" style="23" customWidth="1"/>
    <col min="6351" max="6591" width="9" style="23"/>
    <col min="6592" max="6592" width="2.625" style="23" customWidth="1"/>
    <col min="6593" max="6593" width="24.625" style="23" customWidth="1"/>
    <col min="6594" max="6594" width="60.625" style="23" customWidth="1"/>
    <col min="6595" max="6596" width="24.625" style="23" customWidth="1"/>
    <col min="6597" max="6597" width="10.25" style="23" bestFit="1" customWidth="1"/>
    <col min="6598" max="6598" width="60.625" style="23" customWidth="1"/>
    <col min="6599" max="6599" width="15.625" style="23" customWidth="1"/>
    <col min="6600" max="6600" width="60.625" style="23" customWidth="1"/>
    <col min="6601" max="6601" width="8.75" style="23" bestFit="1" customWidth="1"/>
    <col min="6602" max="6603" width="9.625" style="23" customWidth="1"/>
    <col min="6604" max="6606" width="60.625" style="23" customWidth="1"/>
    <col min="6607" max="6847" width="9" style="23"/>
    <col min="6848" max="6848" width="2.625" style="23" customWidth="1"/>
    <col min="6849" max="6849" width="24.625" style="23" customWidth="1"/>
    <col min="6850" max="6850" width="60.625" style="23" customWidth="1"/>
    <col min="6851" max="6852" width="24.625" style="23" customWidth="1"/>
    <col min="6853" max="6853" width="10.25" style="23" bestFit="1" customWidth="1"/>
    <col min="6854" max="6854" width="60.625" style="23" customWidth="1"/>
    <col min="6855" max="6855" width="15.625" style="23" customWidth="1"/>
    <col min="6856" max="6856" width="60.625" style="23" customWidth="1"/>
    <col min="6857" max="6857" width="8.75" style="23" bestFit="1" customWidth="1"/>
    <col min="6858" max="6859" width="9.625" style="23" customWidth="1"/>
    <col min="6860" max="6862" width="60.625" style="23" customWidth="1"/>
    <col min="6863" max="7103" width="9" style="23"/>
    <col min="7104" max="7104" width="2.625" style="23" customWidth="1"/>
    <col min="7105" max="7105" width="24.625" style="23" customWidth="1"/>
    <col min="7106" max="7106" width="60.625" style="23" customWidth="1"/>
    <col min="7107" max="7108" width="24.625" style="23" customWidth="1"/>
    <col min="7109" max="7109" width="10.25" style="23" bestFit="1" customWidth="1"/>
    <col min="7110" max="7110" width="60.625" style="23" customWidth="1"/>
    <col min="7111" max="7111" width="15.625" style="23" customWidth="1"/>
    <col min="7112" max="7112" width="60.625" style="23" customWidth="1"/>
    <col min="7113" max="7113" width="8.75" style="23" bestFit="1" customWidth="1"/>
    <col min="7114" max="7115" width="9.625" style="23" customWidth="1"/>
    <col min="7116" max="7118" width="60.625" style="23" customWidth="1"/>
    <col min="7119" max="7359" width="9" style="23"/>
    <col min="7360" max="7360" width="2.625" style="23" customWidth="1"/>
    <col min="7361" max="7361" width="24.625" style="23" customWidth="1"/>
    <col min="7362" max="7362" width="60.625" style="23" customWidth="1"/>
    <col min="7363" max="7364" width="24.625" style="23" customWidth="1"/>
    <col min="7365" max="7365" width="10.25" style="23" bestFit="1" customWidth="1"/>
    <col min="7366" max="7366" width="60.625" style="23" customWidth="1"/>
    <col min="7367" max="7367" width="15.625" style="23" customWidth="1"/>
    <col min="7368" max="7368" width="60.625" style="23" customWidth="1"/>
    <col min="7369" max="7369" width="8.75" style="23" bestFit="1" customWidth="1"/>
    <col min="7370" max="7371" width="9.625" style="23" customWidth="1"/>
    <col min="7372" max="7374" width="60.625" style="23" customWidth="1"/>
    <col min="7375" max="7615" width="9" style="23"/>
    <col min="7616" max="7616" width="2.625" style="23" customWidth="1"/>
    <col min="7617" max="7617" width="24.625" style="23" customWidth="1"/>
    <col min="7618" max="7618" width="60.625" style="23" customWidth="1"/>
    <col min="7619" max="7620" width="24.625" style="23" customWidth="1"/>
    <col min="7621" max="7621" width="10.25" style="23" bestFit="1" customWidth="1"/>
    <col min="7622" max="7622" width="60.625" style="23" customWidth="1"/>
    <col min="7623" max="7623" width="15.625" style="23" customWidth="1"/>
    <col min="7624" max="7624" width="60.625" style="23" customWidth="1"/>
    <col min="7625" max="7625" width="8.75" style="23" bestFit="1" customWidth="1"/>
    <col min="7626" max="7627" width="9.625" style="23" customWidth="1"/>
    <col min="7628" max="7630" width="60.625" style="23" customWidth="1"/>
    <col min="7631" max="7871" width="9" style="23"/>
    <col min="7872" max="7872" width="2.625" style="23" customWidth="1"/>
    <col min="7873" max="7873" width="24.625" style="23" customWidth="1"/>
    <col min="7874" max="7874" width="60.625" style="23" customWidth="1"/>
    <col min="7875" max="7876" width="24.625" style="23" customWidth="1"/>
    <col min="7877" max="7877" width="10.25" style="23" bestFit="1" customWidth="1"/>
    <col min="7878" max="7878" width="60.625" style="23" customWidth="1"/>
    <col min="7879" max="7879" width="15.625" style="23" customWidth="1"/>
    <col min="7880" max="7880" width="60.625" style="23" customWidth="1"/>
    <col min="7881" max="7881" width="8.75" style="23" bestFit="1" customWidth="1"/>
    <col min="7882" max="7883" width="9.625" style="23" customWidth="1"/>
    <col min="7884" max="7886" width="60.625" style="23" customWidth="1"/>
    <col min="7887" max="8127" width="9" style="23"/>
    <col min="8128" max="8128" width="2.625" style="23" customWidth="1"/>
    <col min="8129" max="8129" width="24.625" style="23" customWidth="1"/>
    <col min="8130" max="8130" width="60.625" style="23" customWidth="1"/>
    <col min="8131" max="8132" width="24.625" style="23" customWidth="1"/>
    <col min="8133" max="8133" width="10.25" style="23" bestFit="1" customWidth="1"/>
    <col min="8134" max="8134" width="60.625" style="23" customWidth="1"/>
    <col min="8135" max="8135" width="15.625" style="23" customWidth="1"/>
    <col min="8136" max="8136" width="60.625" style="23" customWidth="1"/>
    <col min="8137" max="8137" width="8.75" style="23" bestFit="1" customWidth="1"/>
    <col min="8138" max="8139" width="9.625" style="23" customWidth="1"/>
    <col min="8140" max="8142" width="60.625" style="23" customWidth="1"/>
    <col min="8143" max="8383" width="9" style="23"/>
    <col min="8384" max="8384" width="2.625" style="23" customWidth="1"/>
    <col min="8385" max="8385" width="24.625" style="23" customWidth="1"/>
    <col min="8386" max="8386" width="60.625" style="23" customWidth="1"/>
    <col min="8387" max="8388" width="24.625" style="23" customWidth="1"/>
    <col min="8389" max="8389" width="10.25" style="23" bestFit="1" customWidth="1"/>
    <col min="8390" max="8390" width="60.625" style="23" customWidth="1"/>
    <col min="8391" max="8391" width="15.625" style="23" customWidth="1"/>
    <col min="8392" max="8392" width="60.625" style="23" customWidth="1"/>
    <col min="8393" max="8393" width="8.75" style="23" bestFit="1" customWidth="1"/>
    <col min="8394" max="8395" width="9.625" style="23" customWidth="1"/>
    <col min="8396" max="8398" width="60.625" style="23" customWidth="1"/>
    <col min="8399" max="8639" width="9" style="23"/>
    <col min="8640" max="8640" width="2.625" style="23" customWidth="1"/>
    <col min="8641" max="8641" width="24.625" style="23" customWidth="1"/>
    <col min="8642" max="8642" width="60.625" style="23" customWidth="1"/>
    <col min="8643" max="8644" width="24.625" style="23" customWidth="1"/>
    <col min="8645" max="8645" width="10.25" style="23" bestFit="1" customWidth="1"/>
    <col min="8646" max="8646" width="60.625" style="23" customWidth="1"/>
    <col min="8647" max="8647" width="15.625" style="23" customWidth="1"/>
    <col min="8648" max="8648" width="60.625" style="23" customWidth="1"/>
    <col min="8649" max="8649" width="8.75" style="23" bestFit="1" customWidth="1"/>
    <col min="8650" max="8651" width="9.625" style="23" customWidth="1"/>
    <col min="8652" max="8654" width="60.625" style="23" customWidth="1"/>
    <col min="8655" max="8895" width="9" style="23"/>
    <col min="8896" max="8896" width="2.625" style="23" customWidth="1"/>
    <col min="8897" max="8897" width="24.625" style="23" customWidth="1"/>
    <col min="8898" max="8898" width="60.625" style="23" customWidth="1"/>
    <col min="8899" max="8900" width="24.625" style="23" customWidth="1"/>
    <col min="8901" max="8901" width="10.25" style="23" bestFit="1" customWidth="1"/>
    <col min="8902" max="8902" width="60.625" style="23" customWidth="1"/>
    <col min="8903" max="8903" width="15.625" style="23" customWidth="1"/>
    <col min="8904" max="8904" width="60.625" style="23" customWidth="1"/>
    <col min="8905" max="8905" width="8.75" style="23" bestFit="1" customWidth="1"/>
    <col min="8906" max="8907" width="9.625" style="23" customWidth="1"/>
    <col min="8908" max="8910" width="60.625" style="23" customWidth="1"/>
    <col min="8911" max="9151" width="9" style="23"/>
    <col min="9152" max="9152" width="2.625" style="23" customWidth="1"/>
    <col min="9153" max="9153" width="24.625" style="23" customWidth="1"/>
    <col min="9154" max="9154" width="60.625" style="23" customWidth="1"/>
    <col min="9155" max="9156" width="24.625" style="23" customWidth="1"/>
    <col min="9157" max="9157" width="10.25" style="23" bestFit="1" customWidth="1"/>
    <col min="9158" max="9158" width="60.625" style="23" customWidth="1"/>
    <col min="9159" max="9159" width="15.625" style="23" customWidth="1"/>
    <col min="9160" max="9160" width="60.625" style="23" customWidth="1"/>
    <col min="9161" max="9161" width="8.75" style="23" bestFit="1" customWidth="1"/>
    <col min="9162" max="9163" width="9.625" style="23" customWidth="1"/>
    <col min="9164" max="9166" width="60.625" style="23" customWidth="1"/>
    <col min="9167" max="9407" width="9" style="23"/>
    <col min="9408" max="9408" width="2.625" style="23" customWidth="1"/>
    <col min="9409" max="9409" width="24.625" style="23" customWidth="1"/>
    <col min="9410" max="9410" width="60.625" style="23" customWidth="1"/>
    <col min="9411" max="9412" width="24.625" style="23" customWidth="1"/>
    <col min="9413" max="9413" width="10.25" style="23" bestFit="1" customWidth="1"/>
    <col min="9414" max="9414" width="60.625" style="23" customWidth="1"/>
    <col min="9415" max="9415" width="15.625" style="23" customWidth="1"/>
    <col min="9416" max="9416" width="60.625" style="23" customWidth="1"/>
    <col min="9417" max="9417" width="8.75" style="23" bestFit="1" customWidth="1"/>
    <col min="9418" max="9419" width="9.625" style="23" customWidth="1"/>
    <col min="9420" max="9422" width="60.625" style="23" customWidth="1"/>
    <col min="9423" max="9663" width="9" style="23"/>
    <col min="9664" max="9664" width="2.625" style="23" customWidth="1"/>
    <col min="9665" max="9665" width="24.625" style="23" customWidth="1"/>
    <col min="9666" max="9666" width="60.625" style="23" customWidth="1"/>
    <col min="9667" max="9668" width="24.625" style="23" customWidth="1"/>
    <col min="9669" max="9669" width="10.25" style="23" bestFit="1" customWidth="1"/>
    <col min="9670" max="9670" width="60.625" style="23" customWidth="1"/>
    <col min="9671" max="9671" width="15.625" style="23" customWidth="1"/>
    <col min="9672" max="9672" width="60.625" style="23" customWidth="1"/>
    <col min="9673" max="9673" width="8.75" style="23" bestFit="1" customWidth="1"/>
    <col min="9674" max="9675" width="9.625" style="23" customWidth="1"/>
    <col min="9676" max="9678" width="60.625" style="23" customWidth="1"/>
    <col min="9679" max="9919" width="9" style="23"/>
    <col min="9920" max="9920" width="2.625" style="23" customWidth="1"/>
    <col min="9921" max="9921" width="24.625" style="23" customWidth="1"/>
    <col min="9922" max="9922" width="60.625" style="23" customWidth="1"/>
    <col min="9923" max="9924" width="24.625" style="23" customWidth="1"/>
    <col min="9925" max="9925" width="10.25" style="23" bestFit="1" customWidth="1"/>
    <col min="9926" max="9926" width="60.625" style="23" customWidth="1"/>
    <col min="9927" max="9927" width="15.625" style="23" customWidth="1"/>
    <col min="9928" max="9928" width="60.625" style="23" customWidth="1"/>
    <col min="9929" max="9929" width="8.75" style="23" bestFit="1" customWidth="1"/>
    <col min="9930" max="9931" width="9.625" style="23" customWidth="1"/>
    <col min="9932" max="9934" width="60.625" style="23" customWidth="1"/>
    <col min="9935" max="10175" width="9" style="23"/>
    <col min="10176" max="10176" width="2.625" style="23" customWidth="1"/>
    <col min="10177" max="10177" width="24.625" style="23" customWidth="1"/>
    <col min="10178" max="10178" width="60.625" style="23" customWidth="1"/>
    <col min="10179" max="10180" width="24.625" style="23" customWidth="1"/>
    <col min="10181" max="10181" width="10.25" style="23" bestFit="1" customWidth="1"/>
    <col min="10182" max="10182" width="60.625" style="23" customWidth="1"/>
    <col min="10183" max="10183" width="15.625" style="23" customWidth="1"/>
    <col min="10184" max="10184" width="60.625" style="23" customWidth="1"/>
    <col min="10185" max="10185" width="8.75" style="23" bestFit="1" customWidth="1"/>
    <col min="10186" max="10187" width="9.625" style="23" customWidth="1"/>
    <col min="10188" max="10190" width="60.625" style="23" customWidth="1"/>
    <col min="10191" max="10431" width="9" style="23"/>
    <col min="10432" max="10432" width="2.625" style="23" customWidth="1"/>
    <col min="10433" max="10433" width="24.625" style="23" customWidth="1"/>
    <col min="10434" max="10434" width="60.625" style="23" customWidth="1"/>
    <col min="10435" max="10436" width="24.625" style="23" customWidth="1"/>
    <col min="10437" max="10437" width="10.25" style="23" bestFit="1" customWidth="1"/>
    <col min="10438" max="10438" width="60.625" style="23" customWidth="1"/>
    <col min="10439" max="10439" width="15.625" style="23" customWidth="1"/>
    <col min="10440" max="10440" width="60.625" style="23" customWidth="1"/>
    <col min="10441" max="10441" width="8.75" style="23" bestFit="1" customWidth="1"/>
    <col min="10442" max="10443" width="9.625" style="23" customWidth="1"/>
    <col min="10444" max="10446" width="60.625" style="23" customWidth="1"/>
    <col min="10447" max="10687" width="9" style="23"/>
    <col min="10688" max="10688" width="2.625" style="23" customWidth="1"/>
    <col min="10689" max="10689" width="24.625" style="23" customWidth="1"/>
    <col min="10690" max="10690" width="60.625" style="23" customWidth="1"/>
    <col min="10691" max="10692" width="24.625" style="23" customWidth="1"/>
    <col min="10693" max="10693" width="10.25" style="23" bestFit="1" customWidth="1"/>
    <col min="10694" max="10694" width="60.625" style="23" customWidth="1"/>
    <col min="10695" max="10695" width="15.625" style="23" customWidth="1"/>
    <col min="10696" max="10696" width="60.625" style="23" customWidth="1"/>
    <col min="10697" max="10697" width="8.75" style="23" bestFit="1" customWidth="1"/>
    <col min="10698" max="10699" width="9.625" style="23" customWidth="1"/>
    <col min="10700" max="10702" width="60.625" style="23" customWidth="1"/>
    <col min="10703" max="10943" width="9" style="23"/>
    <col min="10944" max="10944" width="2.625" style="23" customWidth="1"/>
    <col min="10945" max="10945" width="24.625" style="23" customWidth="1"/>
    <col min="10946" max="10946" width="60.625" style="23" customWidth="1"/>
    <col min="10947" max="10948" width="24.625" style="23" customWidth="1"/>
    <col min="10949" max="10949" width="10.25" style="23" bestFit="1" customWidth="1"/>
    <col min="10950" max="10950" width="60.625" style="23" customWidth="1"/>
    <col min="10951" max="10951" width="15.625" style="23" customWidth="1"/>
    <col min="10952" max="10952" width="60.625" style="23" customWidth="1"/>
    <col min="10953" max="10953" width="8.75" style="23" bestFit="1" customWidth="1"/>
    <col min="10954" max="10955" width="9.625" style="23" customWidth="1"/>
    <col min="10956" max="10958" width="60.625" style="23" customWidth="1"/>
    <col min="10959" max="11199" width="9" style="23"/>
    <col min="11200" max="11200" width="2.625" style="23" customWidth="1"/>
    <col min="11201" max="11201" width="24.625" style="23" customWidth="1"/>
    <col min="11202" max="11202" width="60.625" style="23" customWidth="1"/>
    <col min="11203" max="11204" width="24.625" style="23" customWidth="1"/>
    <col min="11205" max="11205" width="10.25" style="23" bestFit="1" customWidth="1"/>
    <col min="11206" max="11206" width="60.625" style="23" customWidth="1"/>
    <col min="11207" max="11207" width="15.625" style="23" customWidth="1"/>
    <col min="11208" max="11208" width="60.625" style="23" customWidth="1"/>
    <col min="11209" max="11209" width="8.75" style="23" bestFit="1" customWidth="1"/>
    <col min="11210" max="11211" width="9.625" style="23" customWidth="1"/>
    <col min="11212" max="11214" width="60.625" style="23" customWidth="1"/>
    <col min="11215" max="11455" width="9" style="23"/>
    <col min="11456" max="11456" width="2.625" style="23" customWidth="1"/>
    <col min="11457" max="11457" width="24.625" style="23" customWidth="1"/>
    <col min="11458" max="11458" width="60.625" style="23" customWidth="1"/>
    <col min="11459" max="11460" width="24.625" style="23" customWidth="1"/>
    <col min="11461" max="11461" width="10.25" style="23" bestFit="1" customWidth="1"/>
    <col min="11462" max="11462" width="60.625" style="23" customWidth="1"/>
    <col min="11463" max="11463" width="15.625" style="23" customWidth="1"/>
    <col min="11464" max="11464" width="60.625" style="23" customWidth="1"/>
    <col min="11465" max="11465" width="8.75" style="23" bestFit="1" customWidth="1"/>
    <col min="11466" max="11467" width="9.625" style="23" customWidth="1"/>
    <col min="11468" max="11470" width="60.625" style="23" customWidth="1"/>
    <col min="11471" max="11711" width="9" style="23"/>
    <col min="11712" max="11712" width="2.625" style="23" customWidth="1"/>
    <col min="11713" max="11713" width="24.625" style="23" customWidth="1"/>
    <col min="11714" max="11714" width="60.625" style="23" customWidth="1"/>
    <col min="11715" max="11716" width="24.625" style="23" customWidth="1"/>
    <col min="11717" max="11717" width="10.25" style="23" bestFit="1" customWidth="1"/>
    <col min="11718" max="11718" width="60.625" style="23" customWidth="1"/>
    <col min="11719" max="11719" width="15.625" style="23" customWidth="1"/>
    <col min="11720" max="11720" width="60.625" style="23" customWidth="1"/>
    <col min="11721" max="11721" width="8.75" style="23" bestFit="1" customWidth="1"/>
    <col min="11722" max="11723" width="9.625" style="23" customWidth="1"/>
    <col min="11724" max="11726" width="60.625" style="23" customWidth="1"/>
    <col min="11727" max="11967" width="9" style="23"/>
    <col min="11968" max="11968" width="2.625" style="23" customWidth="1"/>
    <col min="11969" max="11969" width="24.625" style="23" customWidth="1"/>
    <col min="11970" max="11970" width="60.625" style="23" customWidth="1"/>
    <col min="11971" max="11972" width="24.625" style="23" customWidth="1"/>
    <col min="11973" max="11973" width="10.25" style="23" bestFit="1" customWidth="1"/>
    <col min="11974" max="11974" width="60.625" style="23" customWidth="1"/>
    <col min="11975" max="11975" width="15.625" style="23" customWidth="1"/>
    <col min="11976" max="11976" width="60.625" style="23" customWidth="1"/>
    <col min="11977" max="11977" width="8.75" style="23" bestFit="1" customWidth="1"/>
    <col min="11978" max="11979" width="9.625" style="23" customWidth="1"/>
    <col min="11980" max="11982" width="60.625" style="23" customWidth="1"/>
    <col min="11983" max="12223" width="9" style="23"/>
    <col min="12224" max="12224" width="2.625" style="23" customWidth="1"/>
    <col min="12225" max="12225" width="24.625" style="23" customWidth="1"/>
    <col min="12226" max="12226" width="60.625" style="23" customWidth="1"/>
    <col min="12227" max="12228" width="24.625" style="23" customWidth="1"/>
    <col min="12229" max="12229" width="10.25" style="23" bestFit="1" customWidth="1"/>
    <col min="12230" max="12230" width="60.625" style="23" customWidth="1"/>
    <col min="12231" max="12231" width="15.625" style="23" customWidth="1"/>
    <col min="12232" max="12232" width="60.625" style="23" customWidth="1"/>
    <col min="12233" max="12233" width="8.75" style="23" bestFit="1" customWidth="1"/>
    <col min="12234" max="12235" width="9.625" style="23" customWidth="1"/>
    <col min="12236" max="12238" width="60.625" style="23" customWidth="1"/>
    <col min="12239" max="12479" width="9" style="23"/>
    <col min="12480" max="12480" width="2.625" style="23" customWidth="1"/>
    <col min="12481" max="12481" width="24.625" style="23" customWidth="1"/>
    <col min="12482" max="12482" width="60.625" style="23" customWidth="1"/>
    <col min="12483" max="12484" width="24.625" style="23" customWidth="1"/>
    <col min="12485" max="12485" width="10.25" style="23" bestFit="1" customWidth="1"/>
    <col min="12486" max="12486" width="60.625" style="23" customWidth="1"/>
    <col min="12487" max="12487" width="15.625" style="23" customWidth="1"/>
    <col min="12488" max="12488" width="60.625" style="23" customWidth="1"/>
    <col min="12489" max="12489" width="8.75" style="23" bestFit="1" customWidth="1"/>
    <col min="12490" max="12491" width="9.625" style="23" customWidth="1"/>
    <col min="12492" max="12494" width="60.625" style="23" customWidth="1"/>
    <col min="12495" max="12735" width="9" style="23"/>
    <col min="12736" max="12736" width="2.625" style="23" customWidth="1"/>
    <col min="12737" max="12737" width="24.625" style="23" customWidth="1"/>
    <col min="12738" max="12738" width="60.625" style="23" customWidth="1"/>
    <col min="12739" max="12740" width="24.625" style="23" customWidth="1"/>
    <col min="12741" max="12741" width="10.25" style="23" bestFit="1" customWidth="1"/>
    <col min="12742" max="12742" width="60.625" style="23" customWidth="1"/>
    <col min="12743" max="12743" width="15.625" style="23" customWidth="1"/>
    <col min="12744" max="12744" width="60.625" style="23" customWidth="1"/>
    <col min="12745" max="12745" width="8.75" style="23" bestFit="1" customWidth="1"/>
    <col min="12746" max="12747" width="9.625" style="23" customWidth="1"/>
    <col min="12748" max="12750" width="60.625" style="23" customWidth="1"/>
    <col min="12751" max="12991" width="9" style="23"/>
    <col min="12992" max="12992" width="2.625" style="23" customWidth="1"/>
    <col min="12993" max="12993" width="24.625" style="23" customWidth="1"/>
    <col min="12994" max="12994" width="60.625" style="23" customWidth="1"/>
    <col min="12995" max="12996" width="24.625" style="23" customWidth="1"/>
    <col min="12997" max="12997" width="10.25" style="23" bestFit="1" customWidth="1"/>
    <col min="12998" max="12998" width="60.625" style="23" customWidth="1"/>
    <col min="12999" max="12999" width="15.625" style="23" customWidth="1"/>
    <col min="13000" max="13000" width="60.625" style="23" customWidth="1"/>
    <col min="13001" max="13001" width="8.75" style="23" bestFit="1" customWidth="1"/>
    <col min="13002" max="13003" width="9.625" style="23" customWidth="1"/>
    <col min="13004" max="13006" width="60.625" style="23" customWidth="1"/>
    <col min="13007" max="13247" width="9" style="23"/>
    <col min="13248" max="13248" width="2.625" style="23" customWidth="1"/>
    <col min="13249" max="13249" width="24.625" style="23" customWidth="1"/>
    <col min="13250" max="13250" width="60.625" style="23" customWidth="1"/>
    <col min="13251" max="13252" width="24.625" style="23" customWidth="1"/>
    <col min="13253" max="13253" width="10.25" style="23" bestFit="1" customWidth="1"/>
    <col min="13254" max="13254" width="60.625" style="23" customWidth="1"/>
    <col min="13255" max="13255" width="15.625" style="23" customWidth="1"/>
    <col min="13256" max="13256" width="60.625" style="23" customWidth="1"/>
    <col min="13257" max="13257" width="8.75" style="23" bestFit="1" customWidth="1"/>
    <col min="13258" max="13259" width="9.625" style="23" customWidth="1"/>
    <col min="13260" max="13262" width="60.625" style="23" customWidth="1"/>
    <col min="13263" max="13503" width="9" style="23"/>
    <col min="13504" max="13504" width="2.625" style="23" customWidth="1"/>
    <col min="13505" max="13505" width="24.625" style="23" customWidth="1"/>
    <col min="13506" max="13506" width="60.625" style="23" customWidth="1"/>
    <col min="13507" max="13508" width="24.625" style="23" customWidth="1"/>
    <col min="13509" max="13509" width="10.25" style="23" bestFit="1" customWidth="1"/>
    <col min="13510" max="13510" width="60.625" style="23" customWidth="1"/>
    <col min="13511" max="13511" width="15.625" style="23" customWidth="1"/>
    <col min="13512" max="13512" width="60.625" style="23" customWidth="1"/>
    <col min="13513" max="13513" width="8.75" style="23" bestFit="1" customWidth="1"/>
    <col min="13514" max="13515" width="9.625" style="23" customWidth="1"/>
    <col min="13516" max="13518" width="60.625" style="23" customWidth="1"/>
    <col min="13519" max="13759" width="9" style="23"/>
    <col min="13760" max="13760" width="2.625" style="23" customWidth="1"/>
    <col min="13761" max="13761" width="24.625" style="23" customWidth="1"/>
    <col min="13762" max="13762" width="60.625" style="23" customWidth="1"/>
    <col min="13763" max="13764" width="24.625" style="23" customWidth="1"/>
    <col min="13765" max="13765" width="10.25" style="23" bestFit="1" customWidth="1"/>
    <col min="13766" max="13766" width="60.625" style="23" customWidth="1"/>
    <col min="13767" max="13767" width="15.625" style="23" customWidth="1"/>
    <col min="13768" max="13768" width="60.625" style="23" customWidth="1"/>
    <col min="13769" max="13769" width="8.75" style="23" bestFit="1" customWidth="1"/>
    <col min="13770" max="13771" width="9.625" style="23" customWidth="1"/>
    <col min="13772" max="13774" width="60.625" style="23" customWidth="1"/>
    <col min="13775" max="14015" width="9" style="23"/>
    <col min="14016" max="14016" width="2.625" style="23" customWidth="1"/>
    <col min="14017" max="14017" width="24.625" style="23" customWidth="1"/>
    <col min="14018" max="14018" width="60.625" style="23" customWidth="1"/>
    <col min="14019" max="14020" width="24.625" style="23" customWidth="1"/>
    <col min="14021" max="14021" width="10.25" style="23" bestFit="1" customWidth="1"/>
    <col min="14022" max="14022" width="60.625" style="23" customWidth="1"/>
    <col min="14023" max="14023" width="15.625" style="23" customWidth="1"/>
    <col min="14024" max="14024" width="60.625" style="23" customWidth="1"/>
    <col min="14025" max="14025" width="8.75" style="23" bestFit="1" customWidth="1"/>
    <col min="14026" max="14027" width="9.625" style="23" customWidth="1"/>
    <col min="14028" max="14030" width="60.625" style="23" customWidth="1"/>
    <col min="14031" max="14271" width="9" style="23"/>
    <col min="14272" max="14272" width="2.625" style="23" customWidth="1"/>
    <col min="14273" max="14273" width="24.625" style="23" customWidth="1"/>
    <col min="14274" max="14274" width="60.625" style="23" customWidth="1"/>
    <col min="14275" max="14276" width="24.625" style="23" customWidth="1"/>
    <col min="14277" max="14277" width="10.25" style="23" bestFit="1" customWidth="1"/>
    <col min="14278" max="14278" width="60.625" style="23" customWidth="1"/>
    <col min="14279" max="14279" width="15.625" style="23" customWidth="1"/>
    <col min="14280" max="14280" width="60.625" style="23" customWidth="1"/>
    <col min="14281" max="14281" width="8.75" style="23" bestFit="1" customWidth="1"/>
    <col min="14282" max="14283" width="9.625" style="23" customWidth="1"/>
    <col min="14284" max="14286" width="60.625" style="23" customWidth="1"/>
    <col min="14287" max="14527" width="9" style="23"/>
    <col min="14528" max="14528" width="2.625" style="23" customWidth="1"/>
    <col min="14529" max="14529" width="24.625" style="23" customWidth="1"/>
    <col min="14530" max="14530" width="60.625" style="23" customWidth="1"/>
    <col min="14531" max="14532" width="24.625" style="23" customWidth="1"/>
    <col min="14533" max="14533" width="10.25" style="23" bestFit="1" customWidth="1"/>
    <col min="14534" max="14534" width="60.625" style="23" customWidth="1"/>
    <col min="14535" max="14535" width="15.625" style="23" customWidth="1"/>
    <col min="14536" max="14536" width="60.625" style="23" customWidth="1"/>
    <col min="14537" max="14537" width="8.75" style="23" bestFit="1" customWidth="1"/>
    <col min="14538" max="14539" width="9.625" style="23" customWidth="1"/>
    <col min="14540" max="14542" width="60.625" style="23" customWidth="1"/>
    <col min="14543" max="14783" width="9" style="23"/>
    <col min="14784" max="14784" width="2.625" style="23" customWidth="1"/>
    <col min="14785" max="14785" width="24.625" style="23" customWidth="1"/>
    <col min="14786" max="14786" width="60.625" style="23" customWidth="1"/>
    <col min="14787" max="14788" width="24.625" style="23" customWidth="1"/>
    <col min="14789" max="14789" width="10.25" style="23" bestFit="1" customWidth="1"/>
    <col min="14790" max="14790" width="60.625" style="23" customWidth="1"/>
    <col min="14791" max="14791" width="15.625" style="23" customWidth="1"/>
    <col min="14792" max="14792" width="60.625" style="23" customWidth="1"/>
    <col min="14793" max="14793" width="8.75" style="23" bestFit="1" customWidth="1"/>
    <col min="14794" max="14795" width="9.625" style="23" customWidth="1"/>
    <col min="14796" max="14798" width="60.625" style="23" customWidth="1"/>
    <col min="14799" max="15039" width="9" style="23"/>
    <col min="15040" max="15040" width="2.625" style="23" customWidth="1"/>
    <col min="15041" max="15041" width="24.625" style="23" customWidth="1"/>
    <col min="15042" max="15042" width="60.625" style="23" customWidth="1"/>
    <col min="15043" max="15044" width="24.625" style="23" customWidth="1"/>
    <col min="15045" max="15045" width="10.25" style="23" bestFit="1" customWidth="1"/>
    <col min="15046" max="15046" width="60.625" style="23" customWidth="1"/>
    <col min="15047" max="15047" width="15.625" style="23" customWidth="1"/>
    <col min="15048" max="15048" width="60.625" style="23" customWidth="1"/>
    <col min="15049" max="15049" width="8.75" style="23" bestFit="1" customWidth="1"/>
    <col min="15050" max="15051" width="9.625" style="23" customWidth="1"/>
    <col min="15052" max="15054" width="60.625" style="23" customWidth="1"/>
    <col min="15055" max="15295" width="9" style="23"/>
    <col min="15296" max="15296" width="2.625" style="23" customWidth="1"/>
    <col min="15297" max="15297" width="24.625" style="23" customWidth="1"/>
    <col min="15298" max="15298" width="60.625" style="23" customWidth="1"/>
    <col min="15299" max="15300" width="24.625" style="23" customWidth="1"/>
    <col min="15301" max="15301" width="10.25" style="23" bestFit="1" customWidth="1"/>
    <col min="15302" max="15302" width="60.625" style="23" customWidth="1"/>
    <col min="15303" max="15303" width="15.625" style="23" customWidth="1"/>
    <col min="15304" max="15304" width="60.625" style="23" customWidth="1"/>
    <col min="15305" max="15305" width="8.75" style="23" bestFit="1" customWidth="1"/>
    <col min="15306" max="15307" width="9.625" style="23" customWidth="1"/>
    <col min="15308" max="15310" width="60.625" style="23" customWidth="1"/>
    <col min="15311" max="15551" width="9" style="23"/>
    <col min="15552" max="15552" width="2.625" style="23" customWidth="1"/>
    <col min="15553" max="15553" width="24.625" style="23" customWidth="1"/>
    <col min="15554" max="15554" width="60.625" style="23" customWidth="1"/>
    <col min="15555" max="15556" width="24.625" style="23" customWidth="1"/>
    <col min="15557" max="15557" width="10.25" style="23" bestFit="1" customWidth="1"/>
    <col min="15558" max="15558" width="60.625" style="23" customWidth="1"/>
    <col min="15559" max="15559" width="15.625" style="23" customWidth="1"/>
    <col min="15560" max="15560" width="60.625" style="23" customWidth="1"/>
    <col min="15561" max="15561" width="8.75" style="23" bestFit="1" customWidth="1"/>
    <col min="15562" max="15563" width="9.625" style="23" customWidth="1"/>
    <col min="15564" max="15566" width="60.625" style="23" customWidth="1"/>
    <col min="15567" max="15807" width="9" style="23"/>
    <col min="15808" max="15808" width="2.625" style="23" customWidth="1"/>
    <col min="15809" max="15809" width="24.625" style="23" customWidth="1"/>
    <col min="15810" max="15810" width="60.625" style="23" customWidth="1"/>
    <col min="15811" max="15812" width="24.625" style="23" customWidth="1"/>
    <col min="15813" max="15813" width="10.25" style="23" bestFit="1" customWidth="1"/>
    <col min="15814" max="15814" width="60.625" style="23" customWidth="1"/>
    <col min="15815" max="15815" width="15.625" style="23" customWidth="1"/>
    <col min="15816" max="15816" width="60.625" style="23" customWidth="1"/>
    <col min="15817" max="15817" width="8.75" style="23" bestFit="1" customWidth="1"/>
    <col min="15818" max="15819" width="9.625" style="23" customWidth="1"/>
    <col min="15820" max="15822" width="60.625" style="23" customWidth="1"/>
    <col min="15823" max="16063" width="9" style="23"/>
    <col min="16064" max="16064" width="2.625" style="23" customWidth="1"/>
    <col min="16065" max="16065" width="24.625" style="23" customWidth="1"/>
    <col min="16066" max="16066" width="60.625" style="23" customWidth="1"/>
    <col min="16067" max="16068" width="24.625" style="23" customWidth="1"/>
    <col min="16069" max="16069" width="10.25" style="23" bestFit="1" customWidth="1"/>
    <col min="16070" max="16070" width="60.625" style="23" customWidth="1"/>
    <col min="16071" max="16071" width="15.625" style="23" customWidth="1"/>
    <col min="16072" max="16072" width="60.625" style="23" customWidth="1"/>
    <col min="16073" max="16073" width="8.75" style="23" bestFit="1" customWidth="1"/>
    <col min="16074" max="16075" width="9.625" style="23" customWidth="1"/>
    <col min="16076" max="16078" width="60.625" style="23" customWidth="1"/>
    <col min="16079" max="16384" width="9" style="23"/>
  </cols>
  <sheetData>
    <row r="1" spans="2:10" ht="17.25">
      <c r="B1" s="99" t="s">
        <v>33</v>
      </c>
      <c r="C1" s="99"/>
      <c r="D1" s="99"/>
      <c r="E1" s="99"/>
      <c r="F1" s="99"/>
      <c r="G1" s="99"/>
      <c r="H1" s="99"/>
      <c r="I1" s="99"/>
      <c r="J1" s="99"/>
    </row>
    <row r="2" spans="2:10" ht="24">
      <c r="E2" s="25"/>
      <c r="F2" s="25"/>
      <c r="G2" s="25"/>
      <c r="H2" s="25"/>
      <c r="I2" s="25"/>
      <c r="J2" s="25"/>
    </row>
    <row r="3" spans="2:10" ht="13.5" customHeight="1">
      <c r="B3" s="103" t="s">
        <v>24</v>
      </c>
      <c r="C3" s="103" t="s">
        <v>0</v>
      </c>
      <c r="D3" s="106" t="s">
        <v>1</v>
      </c>
      <c r="E3" s="107"/>
      <c r="F3" s="101" t="s">
        <v>76</v>
      </c>
      <c r="G3" s="102"/>
      <c r="H3" s="102"/>
      <c r="I3" s="103" t="s">
        <v>68</v>
      </c>
      <c r="J3" s="103" t="s">
        <v>69</v>
      </c>
    </row>
    <row r="4" spans="2:10" ht="13.5" customHeight="1">
      <c r="B4" s="104"/>
      <c r="C4" s="104"/>
      <c r="D4" s="108"/>
      <c r="E4" s="109"/>
      <c r="F4" s="103" t="s">
        <v>71</v>
      </c>
      <c r="G4" s="26" t="s">
        <v>77</v>
      </c>
      <c r="H4" s="27"/>
      <c r="I4" s="104"/>
      <c r="J4" s="104"/>
    </row>
    <row r="5" spans="2:10" ht="13.5" customHeight="1">
      <c r="B5" s="104"/>
      <c r="C5" s="104"/>
      <c r="D5" s="108"/>
      <c r="E5" s="109"/>
      <c r="F5" s="105"/>
      <c r="G5" s="21"/>
      <c r="H5" s="28" t="s">
        <v>67</v>
      </c>
      <c r="I5" s="105"/>
      <c r="J5" s="105"/>
    </row>
    <row r="6" spans="2:10" ht="67.5">
      <c r="B6" s="105"/>
      <c r="C6" s="105"/>
      <c r="D6" s="110"/>
      <c r="E6" s="111"/>
      <c r="F6" s="17" t="s">
        <v>73</v>
      </c>
      <c r="G6" s="17" t="s">
        <v>72</v>
      </c>
      <c r="H6" s="17" t="s">
        <v>74</v>
      </c>
      <c r="I6" s="17" t="s">
        <v>78</v>
      </c>
      <c r="J6" s="17" t="s">
        <v>70</v>
      </c>
    </row>
    <row r="7" spans="2:10" ht="13.5" customHeight="1">
      <c r="B7" s="103">
        <v>1</v>
      </c>
      <c r="C7" s="117" t="s">
        <v>34</v>
      </c>
      <c r="D7" s="17" t="s">
        <v>152</v>
      </c>
      <c r="E7" s="18" t="s">
        <v>295</v>
      </c>
      <c r="F7" s="18"/>
      <c r="G7" s="18"/>
      <c r="H7" s="18"/>
      <c r="I7" s="18"/>
      <c r="J7" s="18"/>
    </row>
    <row r="8" spans="2:10">
      <c r="B8" s="104"/>
      <c r="C8" s="117"/>
      <c r="D8" s="17" t="s">
        <v>4</v>
      </c>
      <c r="E8" s="18" t="s">
        <v>296</v>
      </c>
      <c r="F8" s="18"/>
      <c r="G8" s="18"/>
      <c r="H8" s="18"/>
      <c r="I8" s="18"/>
      <c r="J8" s="18"/>
    </row>
    <row r="9" spans="2:10">
      <c r="B9" s="104"/>
      <c r="C9" s="117"/>
      <c r="D9" s="17" t="s">
        <v>3</v>
      </c>
      <c r="E9" s="18" t="s">
        <v>297</v>
      </c>
      <c r="F9" s="18"/>
      <c r="G9" s="18"/>
      <c r="H9" s="18"/>
      <c r="I9" s="18"/>
      <c r="J9" s="18"/>
    </row>
    <row r="10" spans="2:10">
      <c r="B10" s="104"/>
      <c r="C10" s="117"/>
      <c r="D10" s="17" t="s">
        <v>2</v>
      </c>
      <c r="E10" s="18" t="s">
        <v>298</v>
      </c>
      <c r="F10" s="18"/>
      <c r="G10" s="18"/>
      <c r="H10" s="18"/>
      <c r="I10" s="18"/>
      <c r="J10" s="18"/>
    </row>
    <row r="11" spans="2:10">
      <c r="B11" s="104"/>
      <c r="C11" s="117"/>
      <c r="D11" s="17" t="s">
        <v>5</v>
      </c>
      <c r="E11" s="18" t="s">
        <v>299</v>
      </c>
      <c r="F11" s="18"/>
      <c r="G11" s="18"/>
      <c r="H11" s="18"/>
      <c r="I11" s="18"/>
      <c r="J11" s="18"/>
    </row>
    <row r="12" spans="2:10">
      <c r="B12" s="104"/>
      <c r="C12" s="117"/>
      <c r="D12" s="17" t="s">
        <v>6</v>
      </c>
      <c r="E12" s="18" t="s">
        <v>300</v>
      </c>
      <c r="F12" s="18"/>
      <c r="G12" s="18"/>
      <c r="H12" s="18"/>
      <c r="I12" s="18"/>
      <c r="J12" s="18"/>
    </row>
    <row r="13" spans="2:10" ht="13.5" customHeight="1">
      <c r="B13" s="103">
        <v>2</v>
      </c>
      <c r="C13" s="114" t="s">
        <v>301</v>
      </c>
      <c r="D13" s="17" t="s">
        <v>152</v>
      </c>
      <c r="E13" s="18" t="s">
        <v>302</v>
      </c>
      <c r="F13" s="18"/>
      <c r="G13" s="18"/>
      <c r="H13" s="18"/>
      <c r="I13" s="18"/>
      <c r="J13" s="18"/>
    </row>
    <row r="14" spans="2:10">
      <c r="B14" s="104"/>
      <c r="C14" s="115"/>
      <c r="D14" s="17" t="s">
        <v>4</v>
      </c>
      <c r="E14" s="18" t="s">
        <v>303</v>
      </c>
      <c r="F14" s="18"/>
      <c r="G14" s="18"/>
      <c r="H14" s="18"/>
      <c r="I14" s="18"/>
      <c r="J14" s="18"/>
    </row>
    <row r="15" spans="2:10">
      <c r="B15" s="104"/>
      <c r="C15" s="115"/>
      <c r="D15" s="17" t="s">
        <v>3</v>
      </c>
      <c r="E15" s="18" t="s">
        <v>304</v>
      </c>
      <c r="F15" s="18"/>
      <c r="G15" s="18"/>
      <c r="H15" s="18"/>
      <c r="I15" s="18"/>
      <c r="J15" s="18"/>
    </row>
    <row r="16" spans="2:10">
      <c r="B16" s="105"/>
      <c r="C16" s="116"/>
      <c r="D16" s="17" t="s">
        <v>2</v>
      </c>
      <c r="E16" s="18" t="s">
        <v>305</v>
      </c>
      <c r="F16" s="18"/>
      <c r="G16" s="18"/>
      <c r="H16" s="18"/>
      <c r="I16" s="18"/>
      <c r="J16" s="18"/>
    </row>
    <row r="17" spans="2:10">
      <c r="B17" s="103">
        <v>3</v>
      </c>
      <c r="C17" s="115" t="s">
        <v>306</v>
      </c>
      <c r="D17" s="17" t="s">
        <v>152</v>
      </c>
      <c r="E17" s="18" t="s">
        <v>295</v>
      </c>
      <c r="F17" s="18"/>
      <c r="G17" s="18"/>
      <c r="H17" s="18"/>
      <c r="I17" s="18"/>
      <c r="J17" s="18"/>
    </row>
    <row r="18" spans="2:10">
      <c r="B18" s="104"/>
      <c r="C18" s="115"/>
      <c r="D18" s="17" t="s">
        <v>4</v>
      </c>
      <c r="E18" s="18" t="s">
        <v>307</v>
      </c>
      <c r="F18" s="18"/>
      <c r="G18" s="18"/>
      <c r="H18" s="18"/>
      <c r="I18" s="18"/>
      <c r="J18" s="18"/>
    </row>
    <row r="19" spans="2:10">
      <c r="B19" s="104"/>
      <c r="C19" s="115"/>
      <c r="D19" s="17" t="s">
        <v>3</v>
      </c>
      <c r="E19" s="18" t="s">
        <v>308</v>
      </c>
      <c r="F19" s="18"/>
      <c r="G19" s="18"/>
      <c r="H19" s="18"/>
      <c r="I19" s="18"/>
      <c r="J19" s="18"/>
    </row>
    <row r="20" spans="2:10">
      <c r="B20" s="104"/>
      <c r="C20" s="115"/>
      <c r="D20" s="17" t="s">
        <v>2</v>
      </c>
      <c r="E20" s="18" t="s">
        <v>309</v>
      </c>
      <c r="F20" s="18"/>
      <c r="G20" s="18"/>
      <c r="H20" s="18"/>
      <c r="I20" s="18"/>
      <c r="J20" s="18"/>
    </row>
    <row r="21" spans="2:10">
      <c r="B21" s="104"/>
      <c r="C21" s="115"/>
      <c r="D21" s="17" t="s">
        <v>5</v>
      </c>
      <c r="E21" s="18" t="s">
        <v>310</v>
      </c>
      <c r="F21" s="18"/>
      <c r="G21" s="18"/>
      <c r="H21" s="18"/>
      <c r="I21" s="18"/>
      <c r="J21" s="18"/>
    </row>
    <row r="22" spans="2:10" ht="27">
      <c r="B22" s="104"/>
      <c r="C22" s="115"/>
      <c r="D22" s="17" t="s">
        <v>6</v>
      </c>
      <c r="E22" s="18" t="s">
        <v>311</v>
      </c>
      <c r="F22" s="18"/>
      <c r="G22" s="18"/>
      <c r="H22" s="18"/>
      <c r="I22" s="18"/>
      <c r="J22" s="18"/>
    </row>
    <row r="23" spans="2:10" ht="27">
      <c r="B23" s="104"/>
      <c r="C23" s="115"/>
      <c r="D23" s="17" t="s">
        <v>7</v>
      </c>
      <c r="E23" s="18" t="s">
        <v>312</v>
      </c>
      <c r="F23" s="19"/>
      <c r="G23" s="19"/>
      <c r="H23" s="19"/>
      <c r="I23" s="19"/>
      <c r="J23" s="19"/>
    </row>
    <row r="24" spans="2:10">
      <c r="B24" s="104"/>
      <c r="C24" s="115"/>
      <c r="D24" s="17" t="s">
        <v>8</v>
      </c>
      <c r="E24" s="18" t="s">
        <v>313</v>
      </c>
      <c r="F24" s="18"/>
      <c r="G24" s="18"/>
      <c r="H24" s="18"/>
      <c r="I24" s="18"/>
      <c r="J24" s="18"/>
    </row>
    <row r="25" spans="2:10">
      <c r="B25" s="104"/>
      <c r="C25" s="115"/>
      <c r="D25" s="17" t="s">
        <v>9</v>
      </c>
      <c r="E25" s="18" t="s">
        <v>314</v>
      </c>
      <c r="F25" s="18"/>
      <c r="G25" s="18"/>
      <c r="H25" s="18"/>
      <c r="I25" s="18"/>
      <c r="J25" s="18"/>
    </row>
    <row r="26" spans="2:10" ht="27">
      <c r="B26" s="103">
        <v>4</v>
      </c>
      <c r="C26" s="114" t="s">
        <v>58</v>
      </c>
      <c r="D26" s="17" t="s">
        <v>152</v>
      </c>
      <c r="E26" s="18" t="s">
        <v>315</v>
      </c>
      <c r="F26" s="18"/>
      <c r="G26" s="18"/>
      <c r="H26" s="18"/>
      <c r="I26" s="18"/>
      <c r="J26" s="18"/>
    </row>
    <row r="27" spans="2:10">
      <c r="B27" s="104"/>
      <c r="C27" s="115"/>
      <c r="D27" s="17" t="s">
        <v>4</v>
      </c>
      <c r="E27" s="18" t="s">
        <v>316</v>
      </c>
      <c r="F27" s="18"/>
      <c r="G27" s="18"/>
      <c r="H27" s="18"/>
      <c r="I27" s="18"/>
      <c r="J27" s="18"/>
    </row>
    <row r="28" spans="2:10">
      <c r="B28" s="104"/>
      <c r="C28" s="115"/>
      <c r="D28" s="17" t="s">
        <v>3</v>
      </c>
      <c r="E28" s="18" t="s">
        <v>317</v>
      </c>
      <c r="F28" s="18"/>
      <c r="G28" s="18"/>
      <c r="H28" s="18"/>
      <c r="I28" s="18"/>
      <c r="J28" s="18"/>
    </row>
    <row r="29" spans="2:10" ht="27">
      <c r="B29" s="105"/>
      <c r="C29" s="116"/>
      <c r="D29" s="17" t="s">
        <v>2</v>
      </c>
      <c r="E29" s="18" t="s">
        <v>318</v>
      </c>
      <c r="F29" s="18"/>
      <c r="G29" s="18"/>
      <c r="H29" s="18"/>
      <c r="I29" s="18"/>
      <c r="J29" s="18"/>
    </row>
    <row r="30" spans="2:10">
      <c r="B30" s="103">
        <v>5</v>
      </c>
      <c r="C30" s="114" t="s">
        <v>319</v>
      </c>
      <c r="D30" s="17" t="s">
        <v>152</v>
      </c>
      <c r="E30" s="18" t="s">
        <v>320</v>
      </c>
      <c r="F30" s="18"/>
      <c r="G30" s="18"/>
      <c r="H30" s="18"/>
      <c r="I30" s="18"/>
      <c r="J30" s="18"/>
    </row>
    <row r="31" spans="2:10">
      <c r="B31" s="104"/>
      <c r="C31" s="115"/>
      <c r="D31" s="17" t="s">
        <v>4</v>
      </c>
      <c r="E31" s="18" t="s">
        <v>321</v>
      </c>
      <c r="F31" s="18"/>
      <c r="G31" s="18"/>
      <c r="H31" s="18"/>
      <c r="I31" s="18"/>
      <c r="J31" s="18"/>
    </row>
    <row r="32" spans="2:10">
      <c r="B32" s="104"/>
      <c r="C32" s="115"/>
      <c r="D32" s="17" t="s">
        <v>3</v>
      </c>
      <c r="E32" s="18" t="s">
        <v>322</v>
      </c>
      <c r="F32" s="18"/>
      <c r="G32" s="18"/>
      <c r="H32" s="18"/>
      <c r="I32" s="18"/>
      <c r="J32" s="18"/>
    </row>
    <row r="33" spans="2:10">
      <c r="B33" s="104"/>
      <c r="C33" s="115"/>
      <c r="D33" s="17" t="s">
        <v>2</v>
      </c>
      <c r="E33" s="18" t="s">
        <v>323</v>
      </c>
      <c r="F33" s="18"/>
      <c r="G33" s="18"/>
      <c r="H33" s="18"/>
      <c r="I33" s="18"/>
      <c r="J33" s="18"/>
    </row>
    <row r="34" spans="2:10">
      <c r="B34" s="104"/>
      <c r="C34" s="115"/>
      <c r="D34" s="17" t="s">
        <v>5</v>
      </c>
      <c r="E34" s="18" t="s">
        <v>324</v>
      </c>
      <c r="F34" s="18"/>
      <c r="G34" s="18"/>
      <c r="H34" s="18"/>
      <c r="I34" s="18"/>
      <c r="J34" s="18"/>
    </row>
    <row r="35" spans="2:10">
      <c r="B35" s="104"/>
      <c r="C35" s="115"/>
      <c r="D35" s="17" t="s">
        <v>6</v>
      </c>
      <c r="E35" s="18" t="s">
        <v>325</v>
      </c>
      <c r="F35" s="18"/>
      <c r="G35" s="18"/>
      <c r="H35" s="18"/>
      <c r="I35" s="18"/>
      <c r="J35" s="18"/>
    </row>
    <row r="36" spans="2:10">
      <c r="B36" s="104"/>
      <c r="C36" s="115"/>
      <c r="D36" s="17" t="s">
        <v>7</v>
      </c>
      <c r="E36" s="18" t="s">
        <v>326</v>
      </c>
      <c r="F36" s="18"/>
      <c r="G36" s="18"/>
      <c r="H36" s="18"/>
      <c r="I36" s="18"/>
      <c r="J36" s="18"/>
    </row>
    <row r="37" spans="2:10">
      <c r="B37" s="104"/>
      <c r="C37" s="115"/>
      <c r="D37" s="17" t="s">
        <v>8</v>
      </c>
      <c r="E37" s="18" t="s">
        <v>327</v>
      </c>
      <c r="F37" s="18"/>
      <c r="G37" s="18"/>
      <c r="H37" s="18"/>
      <c r="I37" s="18"/>
      <c r="J37" s="18"/>
    </row>
    <row r="38" spans="2:10">
      <c r="B38" s="104"/>
      <c r="C38" s="115"/>
      <c r="D38" s="17" t="s">
        <v>9</v>
      </c>
      <c r="E38" s="18" t="s">
        <v>328</v>
      </c>
      <c r="F38" s="18"/>
      <c r="G38" s="18"/>
      <c r="H38" s="18"/>
      <c r="I38" s="18"/>
      <c r="J38" s="18"/>
    </row>
    <row r="39" spans="2:10">
      <c r="B39" s="104"/>
      <c r="C39" s="115"/>
      <c r="D39" s="17" t="s">
        <v>10</v>
      </c>
      <c r="E39" s="18" t="s">
        <v>329</v>
      </c>
      <c r="F39" s="18"/>
      <c r="G39" s="18"/>
      <c r="H39" s="18"/>
      <c r="I39" s="18"/>
      <c r="J39" s="18"/>
    </row>
    <row r="40" spans="2:10">
      <c r="B40" s="104"/>
      <c r="C40" s="115"/>
      <c r="D40" s="17" t="s">
        <v>11</v>
      </c>
      <c r="E40" s="18" t="s">
        <v>330</v>
      </c>
      <c r="F40" s="18"/>
      <c r="G40" s="18"/>
      <c r="H40" s="18"/>
      <c r="I40" s="18"/>
      <c r="J40" s="18"/>
    </row>
    <row r="41" spans="2:10">
      <c r="B41" s="105"/>
      <c r="C41" s="116"/>
      <c r="D41" s="17" t="s">
        <v>12</v>
      </c>
      <c r="E41" s="18" t="s">
        <v>331</v>
      </c>
      <c r="F41" s="18"/>
      <c r="G41" s="18"/>
      <c r="H41" s="18"/>
      <c r="I41" s="18"/>
      <c r="J41" s="18"/>
    </row>
    <row r="42" spans="2:10">
      <c r="B42" s="103">
        <v>6</v>
      </c>
      <c r="C42" s="114" t="s">
        <v>332</v>
      </c>
      <c r="D42" s="17" t="s">
        <v>152</v>
      </c>
      <c r="E42" s="18" t="s">
        <v>333</v>
      </c>
      <c r="F42" s="18"/>
      <c r="G42" s="18"/>
      <c r="H42" s="18"/>
      <c r="I42" s="18"/>
      <c r="J42" s="18"/>
    </row>
    <row r="43" spans="2:10" ht="27">
      <c r="B43" s="105"/>
      <c r="C43" s="116"/>
      <c r="D43" s="17" t="s">
        <v>4</v>
      </c>
      <c r="E43" s="18" t="s">
        <v>334</v>
      </c>
      <c r="F43" s="18"/>
      <c r="G43" s="18"/>
      <c r="H43" s="18"/>
      <c r="I43" s="18"/>
      <c r="J43" s="18"/>
    </row>
    <row r="44" spans="2:10">
      <c r="B44" s="103">
        <v>7</v>
      </c>
      <c r="C44" s="114" t="s">
        <v>335</v>
      </c>
      <c r="D44" s="33" t="s">
        <v>152</v>
      </c>
      <c r="E44" s="34" t="s">
        <v>336</v>
      </c>
      <c r="F44" s="34"/>
      <c r="G44" s="34"/>
      <c r="H44" s="34"/>
      <c r="I44" s="34"/>
      <c r="J44" s="34"/>
    </row>
    <row r="45" spans="2:10">
      <c r="B45" s="104"/>
      <c r="C45" s="115"/>
      <c r="D45" s="33" t="s">
        <v>4</v>
      </c>
      <c r="E45" s="34" t="s">
        <v>337</v>
      </c>
      <c r="F45" s="34"/>
      <c r="G45" s="34"/>
      <c r="H45" s="34"/>
      <c r="I45" s="34"/>
      <c r="J45" s="34"/>
    </row>
    <row r="46" spans="2:10">
      <c r="B46" s="104"/>
      <c r="C46" s="115"/>
      <c r="D46" s="33" t="s">
        <v>3</v>
      </c>
      <c r="E46" s="34" t="s">
        <v>338</v>
      </c>
      <c r="F46" s="34"/>
      <c r="G46" s="34"/>
      <c r="H46" s="34"/>
      <c r="I46" s="34"/>
      <c r="J46" s="34"/>
    </row>
    <row r="47" spans="2:10">
      <c r="B47" s="104"/>
      <c r="C47" s="115"/>
      <c r="D47" s="33" t="s">
        <v>2</v>
      </c>
      <c r="E47" s="34" t="s">
        <v>339</v>
      </c>
      <c r="F47" s="34"/>
      <c r="G47" s="34"/>
      <c r="H47" s="34"/>
      <c r="I47" s="34"/>
      <c r="J47" s="34"/>
    </row>
    <row r="48" spans="2:10">
      <c r="B48" s="104"/>
      <c r="C48" s="115"/>
      <c r="D48" s="33" t="s">
        <v>5</v>
      </c>
      <c r="E48" s="34" t="s">
        <v>340</v>
      </c>
      <c r="F48" s="34"/>
      <c r="G48" s="34"/>
      <c r="H48" s="34"/>
      <c r="I48" s="34"/>
      <c r="J48" s="34"/>
    </row>
    <row r="49" spans="2:10">
      <c r="B49" s="104"/>
      <c r="C49" s="115"/>
      <c r="D49" s="33" t="s">
        <v>6</v>
      </c>
      <c r="E49" s="34" t="s">
        <v>341</v>
      </c>
      <c r="F49" s="34"/>
      <c r="G49" s="34"/>
      <c r="H49" s="34"/>
      <c r="I49" s="34"/>
      <c r="J49" s="34"/>
    </row>
    <row r="50" spans="2:10">
      <c r="B50" s="104"/>
      <c r="C50" s="115"/>
      <c r="D50" s="33" t="s">
        <v>7</v>
      </c>
      <c r="E50" s="34" t="s">
        <v>342</v>
      </c>
      <c r="F50" s="34"/>
      <c r="G50" s="34"/>
      <c r="H50" s="34"/>
      <c r="I50" s="34"/>
      <c r="J50" s="34"/>
    </row>
    <row r="51" spans="2:10" ht="27">
      <c r="B51" s="104"/>
      <c r="C51" s="115"/>
      <c r="D51" s="33" t="s">
        <v>8</v>
      </c>
      <c r="E51" s="34" t="s">
        <v>343</v>
      </c>
      <c r="F51" s="34"/>
      <c r="G51" s="34"/>
      <c r="H51" s="34"/>
      <c r="I51" s="34"/>
      <c r="J51" s="34"/>
    </row>
    <row r="52" spans="2:10">
      <c r="B52" s="104"/>
      <c r="C52" s="115"/>
      <c r="D52" s="33" t="s">
        <v>9</v>
      </c>
      <c r="E52" s="34" t="s">
        <v>344</v>
      </c>
      <c r="F52" s="34"/>
      <c r="G52" s="34"/>
      <c r="H52" s="34"/>
      <c r="I52" s="34"/>
      <c r="J52" s="34"/>
    </row>
    <row r="53" spans="2:10">
      <c r="B53" s="105"/>
      <c r="C53" s="116"/>
      <c r="D53" s="33" t="s">
        <v>10</v>
      </c>
      <c r="E53" s="34" t="s">
        <v>345</v>
      </c>
      <c r="F53" s="34"/>
      <c r="G53" s="34"/>
      <c r="H53" s="34"/>
      <c r="I53" s="34"/>
      <c r="J53" s="34"/>
    </row>
    <row r="54" spans="2:10">
      <c r="B54" s="103">
        <v>8</v>
      </c>
      <c r="C54" s="114" t="s">
        <v>162</v>
      </c>
      <c r="D54" s="33" t="s">
        <v>152</v>
      </c>
      <c r="E54" s="34" t="s">
        <v>346</v>
      </c>
      <c r="F54" s="34"/>
      <c r="G54" s="34"/>
      <c r="H54" s="34"/>
      <c r="I54" s="34"/>
      <c r="J54" s="34"/>
    </row>
    <row r="55" spans="2:10" ht="27">
      <c r="B55" s="104"/>
      <c r="C55" s="115"/>
      <c r="D55" s="33" t="s">
        <v>4</v>
      </c>
      <c r="E55" s="34" t="s">
        <v>347</v>
      </c>
      <c r="F55" s="34"/>
      <c r="G55" s="34"/>
      <c r="H55" s="34"/>
      <c r="I55" s="34"/>
      <c r="J55" s="34"/>
    </row>
    <row r="56" spans="2:10">
      <c r="B56" s="100">
        <v>9</v>
      </c>
      <c r="C56" s="100" t="s">
        <v>348</v>
      </c>
      <c r="D56" s="46" t="s">
        <v>152</v>
      </c>
      <c r="E56" s="42" t="s">
        <v>349</v>
      </c>
      <c r="F56" s="34"/>
      <c r="G56" s="34"/>
      <c r="H56" s="34"/>
      <c r="I56" s="34"/>
      <c r="J56" s="34"/>
    </row>
    <row r="57" spans="2:10">
      <c r="B57" s="100"/>
      <c r="C57" s="100"/>
      <c r="D57" s="46" t="s">
        <v>4</v>
      </c>
      <c r="E57" s="42" t="s">
        <v>32</v>
      </c>
      <c r="F57" s="34"/>
      <c r="G57" s="34"/>
      <c r="H57" s="34"/>
      <c r="I57" s="34"/>
      <c r="J57" s="34"/>
    </row>
    <row r="58" spans="2:10">
      <c r="B58" s="100"/>
      <c r="C58" s="100"/>
      <c r="D58" s="41" t="s">
        <v>3</v>
      </c>
      <c r="E58" s="42" t="s">
        <v>359</v>
      </c>
      <c r="F58" s="42"/>
      <c r="G58" s="42"/>
      <c r="H58" s="42"/>
      <c r="I58" s="42"/>
      <c r="J58" s="42"/>
    </row>
    <row r="59" spans="2:10">
      <c r="B59" s="15"/>
      <c r="C59" s="15"/>
      <c r="D59" s="16"/>
      <c r="E59" s="15"/>
      <c r="F59" s="15"/>
      <c r="G59" s="15"/>
      <c r="H59" s="15"/>
      <c r="I59" s="15"/>
      <c r="J59" s="15"/>
    </row>
    <row r="60" spans="2:10">
      <c r="B60" s="15"/>
      <c r="C60" s="15"/>
      <c r="D60" s="16"/>
      <c r="E60" s="15"/>
      <c r="F60" s="15"/>
      <c r="G60" s="15"/>
      <c r="H60" s="15"/>
      <c r="I60" s="15"/>
      <c r="J60" s="15"/>
    </row>
    <row r="61" spans="2:10">
      <c r="B61" s="15"/>
      <c r="C61" s="15"/>
      <c r="D61" s="16"/>
      <c r="E61" s="15"/>
      <c r="F61" s="15"/>
      <c r="G61" s="15"/>
      <c r="H61" s="15"/>
      <c r="I61" s="15"/>
      <c r="J61" s="15"/>
    </row>
    <row r="62" spans="2:10">
      <c r="B62" s="15"/>
      <c r="C62" s="15"/>
      <c r="D62" s="16"/>
      <c r="E62" s="15"/>
      <c r="F62" s="15"/>
      <c r="G62" s="15"/>
      <c r="H62" s="15"/>
      <c r="I62" s="15"/>
      <c r="J62" s="15"/>
    </row>
    <row r="63" spans="2:10">
      <c r="B63" s="15"/>
      <c r="C63" s="15"/>
      <c r="D63" s="16"/>
      <c r="E63" s="15"/>
      <c r="F63" s="15"/>
      <c r="G63" s="15"/>
      <c r="H63" s="15"/>
      <c r="I63" s="15"/>
      <c r="J63" s="15"/>
    </row>
    <row r="64" spans="2:10">
      <c r="B64" s="15"/>
      <c r="C64" s="15"/>
      <c r="D64" s="16"/>
      <c r="E64" s="15"/>
      <c r="F64" s="15"/>
      <c r="G64" s="15"/>
      <c r="H64" s="15"/>
      <c r="I64" s="15"/>
      <c r="J64" s="15"/>
    </row>
    <row r="65" spans="2:10">
      <c r="B65" s="15"/>
      <c r="C65" s="15"/>
      <c r="D65" s="16"/>
      <c r="E65" s="15"/>
      <c r="F65" s="15"/>
      <c r="G65" s="15"/>
      <c r="H65" s="15"/>
      <c r="I65" s="15"/>
      <c r="J65" s="15"/>
    </row>
    <row r="66" spans="2:10">
      <c r="B66" s="15"/>
      <c r="C66" s="15"/>
      <c r="D66" s="16"/>
      <c r="E66" s="15"/>
      <c r="F66" s="15"/>
      <c r="G66" s="15"/>
      <c r="H66" s="15"/>
      <c r="I66" s="15"/>
      <c r="J66" s="15"/>
    </row>
    <row r="67" spans="2:10">
      <c r="B67" s="15"/>
      <c r="C67" s="15"/>
      <c r="D67" s="16"/>
      <c r="E67" s="15"/>
      <c r="F67" s="15"/>
      <c r="G67" s="15"/>
      <c r="H67" s="15"/>
      <c r="I67" s="15"/>
      <c r="J67" s="15"/>
    </row>
    <row r="68" spans="2:10">
      <c r="B68" s="15"/>
      <c r="C68" s="15"/>
      <c r="D68" s="16"/>
      <c r="E68" s="15"/>
      <c r="F68" s="15"/>
      <c r="G68" s="15"/>
      <c r="H68" s="15"/>
      <c r="I68" s="15"/>
      <c r="J68" s="15"/>
    </row>
    <row r="69" spans="2:10">
      <c r="B69" s="15"/>
      <c r="C69" s="15"/>
      <c r="D69" s="16"/>
      <c r="E69" s="15"/>
      <c r="F69" s="15"/>
      <c r="G69" s="15"/>
      <c r="H69" s="15"/>
      <c r="I69" s="15"/>
      <c r="J69" s="15"/>
    </row>
    <row r="70" spans="2:10">
      <c r="B70" s="15"/>
      <c r="C70" s="15"/>
      <c r="D70" s="16"/>
      <c r="E70" s="15"/>
      <c r="F70" s="15"/>
      <c r="G70" s="15"/>
      <c r="H70" s="15"/>
      <c r="I70" s="15"/>
      <c r="J70" s="15"/>
    </row>
    <row r="71" spans="2:10">
      <c r="B71" s="15"/>
      <c r="C71" s="15"/>
      <c r="D71" s="16"/>
      <c r="E71" s="15"/>
      <c r="F71" s="15"/>
      <c r="G71" s="15"/>
      <c r="H71" s="15"/>
      <c r="I71" s="15"/>
      <c r="J71" s="15"/>
    </row>
    <row r="72" spans="2:10">
      <c r="B72" s="15"/>
      <c r="C72" s="15"/>
      <c r="D72" s="16"/>
      <c r="E72" s="15"/>
      <c r="F72" s="15"/>
      <c r="G72" s="15"/>
      <c r="H72" s="15"/>
      <c r="I72" s="15"/>
      <c r="J72" s="15"/>
    </row>
    <row r="73" spans="2:10">
      <c r="B73" s="15"/>
      <c r="C73" s="15"/>
      <c r="D73" s="16"/>
      <c r="E73" s="15"/>
      <c r="F73" s="15"/>
      <c r="G73" s="15"/>
      <c r="H73" s="15"/>
      <c r="I73" s="15"/>
      <c r="J73" s="15"/>
    </row>
    <row r="74" spans="2:10">
      <c r="B74" s="15"/>
      <c r="C74" s="15"/>
      <c r="D74" s="16"/>
      <c r="E74" s="15"/>
      <c r="F74" s="15"/>
      <c r="G74" s="15"/>
      <c r="H74" s="15"/>
      <c r="I74" s="15"/>
      <c r="J74" s="15"/>
    </row>
    <row r="75" spans="2:10">
      <c r="B75" s="15"/>
      <c r="C75" s="15"/>
      <c r="D75" s="16"/>
      <c r="E75" s="15"/>
      <c r="F75" s="15"/>
      <c r="G75" s="15"/>
      <c r="H75" s="15"/>
      <c r="I75" s="15"/>
      <c r="J75" s="15"/>
    </row>
    <row r="76" spans="2:10">
      <c r="B76" s="15"/>
      <c r="C76" s="15"/>
      <c r="D76" s="16"/>
      <c r="E76" s="15"/>
      <c r="F76" s="15"/>
      <c r="G76" s="15"/>
      <c r="H76" s="15"/>
      <c r="I76" s="15"/>
      <c r="J76" s="15"/>
    </row>
    <row r="77" spans="2:10">
      <c r="B77" s="15"/>
      <c r="C77" s="15"/>
      <c r="D77" s="16"/>
      <c r="E77" s="15"/>
      <c r="F77" s="15"/>
      <c r="G77" s="15"/>
      <c r="H77" s="15"/>
      <c r="I77" s="15"/>
      <c r="J77" s="15"/>
    </row>
    <row r="78" spans="2:10">
      <c r="B78" s="15"/>
      <c r="C78" s="15"/>
      <c r="D78" s="16"/>
      <c r="E78" s="15"/>
      <c r="F78" s="15"/>
      <c r="G78" s="15"/>
      <c r="H78" s="15"/>
      <c r="I78" s="15"/>
      <c r="J78" s="15"/>
    </row>
    <row r="79" spans="2:10">
      <c r="B79" s="15"/>
      <c r="C79" s="15"/>
      <c r="D79" s="16"/>
      <c r="E79" s="15"/>
      <c r="F79" s="15"/>
      <c r="G79" s="15"/>
      <c r="H79" s="15"/>
      <c r="I79" s="15"/>
      <c r="J79" s="15"/>
    </row>
    <row r="80" spans="2:10">
      <c r="B80" s="15"/>
      <c r="C80" s="15"/>
      <c r="D80" s="16"/>
      <c r="E80" s="15"/>
      <c r="F80" s="15"/>
      <c r="G80" s="15"/>
      <c r="H80" s="15"/>
      <c r="I80" s="15"/>
      <c r="J80" s="15"/>
    </row>
    <row r="81" spans="2:10">
      <c r="B81" s="15"/>
      <c r="C81" s="15"/>
      <c r="D81" s="16"/>
      <c r="E81" s="15"/>
      <c r="F81" s="15"/>
      <c r="G81" s="15"/>
      <c r="H81" s="15"/>
      <c r="I81" s="15"/>
      <c r="J81" s="15"/>
    </row>
    <row r="82" spans="2:10">
      <c r="B82" s="15"/>
      <c r="C82" s="15"/>
      <c r="D82" s="16"/>
      <c r="E82" s="15"/>
      <c r="F82" s="15"/>
      <c r="G82" s="15"/>
      <c r="H82" s="15"/>
      <c r="I82" s="15"/>
      <c r="J82" s="15"/>
    </row>
    <row r="83" spans="2:10">
      <c r="B83" s="15"/>
      <c r="C83" s="15"/>
      <c r="D83" s="16"/>
      <c r="E83" s="15"/>
      <c r="F83" s="15"/>
      <c r="G83" s="15"/>
      <c r="H83" s="15"/>
      <c r="I83" s="15"/>
      <c r="J83" s="15"/>
    </row>
    <row r="84" spans="2:10">
      <c r="B84" s="15"/>
      <c r="C84" s="15"/>
      <c r="D84" s="16"/>
      <c r="E84" s="15"/>
      <c r="F84" s="15"/>
      <c r="G84" s="15"/>
      <c r="H84" s="15"/>
      <c r="I84" s="15"/>
      <c r="J84" s="15"/>
    </row>
    <row r="85" spans="2:10">
      <c r="B85" s="15"/>
      <c r="C85" s="15"/>
      <c r="D85" s="16"/>
      <c r="E85" s="15"/>
      <c r="F85" s="15"/>
      <c r="G85" s="15"/>
      <c r="H85" s="15"/>
      <c r="I85" s="15"/>
      <c r="J85" s="15"/>
    </row>
    <row r="86" spans="2:10">
      <c r="B86" s="15"/>
      <c r="C86" s="15"/>
      <c r="D86" s="16"/>
      <c r="E86" s="15"/>
      <c r="F86" s="15"/>
      <c r="G86" s="15"/>
      <c r="H86" s="15"/>
      <c r="I86" s="15"/>
      <c r="J86" s="15"/>
    </row>
    <row r="87" spans="2:10">
      <c r="B87" s="15"/>
      <c r="C87" s="15"/>
      <c r="D87" s="16"/>
      <c r="E87" s="15"/>
      <c r="F87" s="15"/>
      <c r="G87" s="15"/>
      <c r="H87" s="15"/>
      <c r="I87" s="15"/>
      <c r="J87" s="15"/>
    </row>
    <row r="88" spans="2:10">
      <c r="B88" s="15"/>
      <c r="C88" s="15"/>
      <c r="D88" s="16"/>
      <c r="E88" s="15"/>
      <c r="F88" s="15"/>
      <c r="G88" s="15"/>
      <c r="H88" s="15"/>
      <c r="I88" s="15"/>
      <c r="J88" s="15"/>
    </row>
    <row r="89" spans="2:10">
      <c r="B89" s="15"/>
      <c r="C89" s="15"/>
      <c r="D89" s="16"/>
      <c r="E89" s="15"/>
      <c r="F89" s="15"/>
      <c r="G89" s="15"/>
      <c r="H89" s="15"/>
      <c r="I89" s="15"/>
      <c r="J89" s="15"/>
    </row>
    <row r="90" spans="2:10">
      <c r="B90" s="15"/>
      <c r="C90" s="15"/>
      <c r="D90" s="16"/>
      <c r="E90" s="15"/>
      <c r="F90" s="15"/>
      <c r="G90" s="15"/>
      <c r="H90" s="15"/>
      <c r="I90" s="15"/>
      <c r="J90" s="15"/>
    </row>
    <row r="91" spans="2:10">
      <c r="B91" s="15"/>
      <c r="C91" s="15"/>
      <c r="D91" s="16"/>
      <c r="E91" s="15"/>
      <c r="F91" s="15"/>
      <c r="G91" s="15"/>
      <c r="H91" s="15"/>
      <c r="I91" s="15"/>
      <c r="J91" s="15"/>
    </row>
    <row r="92" spans="2:10">
      <c r="B92" s="15"/>
      <c r="C92" s="15"/>
      <c r="D92" s="16"/>
      <c r="E92" s="15"/>
      <c r="F92" s="15"/>
      <c r="G92" s="15"/>
      <c r="H92" s="15"/>
      <c r="I92" s="15"/>
      <c r="J92" s="15"/>
    </row>
    <row r="93" spans="2:10">
      <c r="B93" s="15"/>
      <c r="C93" s="15"/>
      <c r="D93" s="16"/>
      <c r="E93" s="15"/>
      <c r="F93" s="15"/>
      <c r="G93" s="15"/>
      <c r="H93" s="15"/>
      <c r="I93" s="15"/>
      <c r="J93" s="15"/>
    </row>
    <row r="94" spans="2:10">
      <c r="B94" s="15"/>
      <c r="C94" s="15"/>
      <c r="D94" s="16"/>
      <c r="E94" s="15"/>
      <c r="F94" s="15"/>
      <c r="G94" s="15"/>
      <c r="H94" s="15"/>
      <c r="I94" s="15"/>
      <c r="J94" s="15"/>
    </row>
    <row r="95" spans="2:10">
      <c r="B95" s="15"/>
      <c r="C95" s="15"/>
      <c r="D95" s="16"/>
      <c r="E95" s="15"/>
      <c r="F95" s="15"/>
      <c r="G95" s="15"/>
      <c r="H95" s="15"/>
      <c r="I95" s="15"/>
      <c r="J95" s="15"/>
    </row>
    <row r="96" spans="2:10">
      <c r="B96" s="15"/>
      <c r="C96" s="15"/>
      <c r="D96" s="16"/>
      <c r="E96" s="15"/>
      <c r="F96" s="15"/>
      <c r="G96" s="15"/>
      <c r="H96" s="15"/>
      <c r="I96" s="15"/>
      <c r="J96" s="15"/>
    </row>
    <row r="97" spans="2:10">
      <c r="B97" s="15"/>
      <c r="C97" s="15"/>
      <c r="D97" s="16"/>
      <c r="E97" s="15"/>
      <c r="F97" s="15"/>
      <c r="G97" s="15"/>
      <c r="H97" s="15"/>
      <c r="I97" s="15"/>
      <c r="J97" s="15"/>
    </row>
  </sheetData>
  <autoFilter ref="B6:J97"/>
  <mergeCells count="26">
    <mergeCell ref="B1:J1"/>
    <mergeCell ref="B3:B6"/>
    <mergeCell ref="C3:C6"/>
    <mergeCell ref="D3:E6"/>
    <mergeCell ref="F3:H3"/>
    <mergeCell ref="I3:I5"/>
    <mergeCell ref="J3:J5"/>
    <mergeCell ref="F4:F5"/>
    <mergeCell ref="C26:C29"/>
    <mergeCell ref="B26:B29"/>
    <mergeCell ref="C30:C41"/>
    <mergeCell ref="B30:B41"/>
    <mergeCell ref="B7:B12"/>
    <mergeCell ref="C7:C12"/>
    <mergeCell ref="C13:C16"/>
    <mergeCell ref="B13:B16"/>
    <mergeCell ref="C17:C25"/>
    <mergeCell ref="B17:B25"/>
    <mergeCell ref="B56:B58"/>
    <mergeCell ref="C56:C58"/>
    <mergeCell ref="B42:B43"/>
    <mergeCell ref="C44:C53"/>
    <mergeCell ref="B44:B53"/>
    <mergeCell ref="C54:C55"/>
    <mergeCell ref="B54:B55"/>
    <mergeCell ref="C42:C43"/>
  </mergeCells>
  <phoneticPr fontId="1"/>
  <dataValidations count="2">
    <dataValidation type="list" allowBlank="1" showInputMessage="1" showErrorMessage="1" sqref="WJJ982820:WJJ982887 VPR982820:VPR982887 VFV982820:VFV982887 UVZ982820:UVZ982887 UMD982820:UMD982887 UCH982820:UCH982887 TSL982820:TSL982887 TIP982820:TIP982887 SYT982820:SYT982887 SOX982820:SOX982887 SFB982820:SFB982887 RVF982820:RVF982887 RLJ982820:RLJ982887 RBN982820:RBN982887 QRR982820:QRR982887 QHV982820:QHV982887 PXZ982820:PXZ982887 POD982820:POD982887 PEH982820:PEH982887 OUL982820:OUL982887 OKP982820:OKP982887 OAT982820:OAT982887 NQX982820:NQX982887 NHB982820:NHB982887 MXF982820:MXF982887 MNJ982820:MNJ982887 MDN982820:MDN982887 LTR982820:LTR982887 LJV982820:LJV982887 KZZ982820:KZZ982887 KQD982820:KQD982887 KGH982820:KGH982887 JWL982820:JWL982887 JMP982820:JMP982887 JCT982820:JCT982887 ISX982820:ISX982887 IJB982820:IJB982887 HZF982820:HZF982887 HPJ982820:HPJ982887 HFN982820:HFN982887 GVR982820:GVR982887 GLV982820:GLV982887 GBZ982820:GBZ982887 FSD982820:FSD982887 FIH982820:FIH982887 EYL982820:EYL982887 EOP982820:EOP982887 EET982820:EET982887 DUX982820:DUX982887 DLB982820:DLB982887 DBF982820:DBF982887 CRJ982820:CRJ982887 CHN982820:CHN982887 BXR982820:BXR982887 BNV982820:BNV982887 BDZ982820:BDZ982887 AUD982820:AUD982887 AKH982820:AKH982887 AAL982820:AAL982887 QP982820:QP982887 GT982820:GT982887 WTF917284:WTF917351 WJJ917284:WJJ917351 VZN917284:VZN917351 VPR917284:VPR917351 VFV917284:VFV917351 UVZ917284:UVZ917351 UMD917284:UMD917351 UCH917284:UCH917351 TSL917284:TSL917351 TIP917284:TIP917351 SYT917284:SYT917351 SOX917284:SOX917351 SFB917284:SFB917351 RVF917284:RVF917351 RLJ917284:RLJ917351 RBN917284:RBN917351 QRR917284:QRR917351 QHV917284:QHV917351 PXZ917284:PXZ917351 POD917284:POD917351 PEH917284:PEH917351 OUL917284:OUL917351 OKP917284:OKP917351 OAT917284:OAT917351 NQX917284:NQX917351 NHB917284:NHB917351 MXF917284:MXF917351 MNJ917284:MNJ917351 MDN917284:MDN917351 LTR917284:LTR917351 LJV917284:LJV917351 KZZ917284:KZZ917351 KQD917284:KQD917351 KGH917284:KGH917351 JWL917284:JWL917351 JMP917284:JMP917351 JCT917284:JCT917351 ISX917284:ISX917351 IJB917284:IJB917351 HZF917284:HZF917351 HPJ917284:HPJ917351 HFN917284:HFN917351 GVR917284:GVR917351 GLV917284:GLV917351 GBZ917284:GBZ917351 FSD917284:FSD917351 FIH917284:FIH917351 EYL917284:EYL917351 EOP917284:EOP917351 EET917284:EET917351 DUX917284:DUX917351 DLB917284:DLB917351 DBF917284:DBF917351 CRJ917284:CRJ917351 CHN917284:CHN917351 BXR917284:BXR917351 BNV917284:BNV917351 BDZ917284:BDZ917351 AUD917284:AUD917351 AKH917284:AKH917351 AAL917284:AAL917351 QP917284:QP917351 GT917284:GT917351 WTF851748:WTF851815 WJJ851748:WJJ851815 VZN851748:VZN851815 VPR851748:VPR851815 VFV851748:VFV851815 UVZ851748:UVZ851815 UMD851748:UMD851815 UCH851748:UCH851815 TSL851748:TSL851815 TIP851748:TIP851815 SYT851748:SYT851815 SOX851748:SOX851815 SFB851748:SFB851815 RVF851748:RVF851815 RLJ851748:RLJ851815 RBN851748:RBN851815 QRR851748:QRR851815 QHV851748:QHV851815 PXZ851748:PXZ851815 POD851748:POD851815 PEH851748:PEH851815 OUL851748:OUL851815 OKP851748:OKP851815 OAT851748:OAT851815 NQX851748:NQX851815 NHB851748:NHB851815 MXF851748:MXF851815 MNJ851748:MNJ851815 MDN851748:MDN851815 LTR851748:LTR851815 LJV851748:LJV851815 KZZ851748:KZZ851815 KQD851748:KQD851815 KGH851748:KGH851815 JWL851748:JWL851815 JMP851748:JMP851815 JCT851748:JCT851815 ISX851748:ISX851815 IJB851748:IJB851815 HZF851748:HZF851815 HPJ851748:HPJ851815 HFN851748:HFN851815 GVR851748:GVR851815 GLV851748:GLV851815 GBZ851748:GBZ851815 FSD851748:FSD851815 FIH851748:FIH851815 EYL851748:EYL851815 EOP851748:EOP851815 EET851748:EET851815 DUX851748:DUX851815 DLB851748:DLB851815 DBF851748:DBF851815 CRJ851748:CRJ851815 CHN851748:CHN851815 BXR851748:BXR851815 BNV851748:BNV851815 BDZ851748:BDZ851815 AUD851748:AUD851815 AKH851748:AKH851815 AAL851748:AAL851815 QP851748:QP851815 GT851748:GT851815 WTF786212:WTF786279 WJJ786212:WJJ786279 VZN786212:VZN786279 VPR786212:VPR786279 VFV786212:VFV786279 UVZ786212:UVZ786279 UMD786212:UMD786279 UCH786212:UCH786279 TSL786212:TSL786279 TIP786212:TIP786279 SYT786212:SYT786279 SOX786212:SOX786279 SFB786212:SFB786279 RVF786212:RVF786279 RLJ786212:RLJ786279 RBN786212:RBN786279 QRR786212:QRR786279 QHV786212:QHV786279 PXZ786212:PXZ786279 POD786212:POD786279 PEH786212:PEH786279 OUL786212:OUL786279 OKP786212:OKP786279 OAT786212:OAT786279 NQX786212:NQX786279 NHB786212:NHB786279 MXF786212:MXF786279 MNJ786212:MNJ786279 MDN786212:MDN786279 LTR786212:LTR786279 LJV786212:LJV786279 KZZ786212:KZZ786279 KQD786212:KQD786279 KGH786212:KGH786279 JWL786212:JWL786279 JMP786212:JMP786279 JCT786212:JCT786279 ISX786212:ISX786279 IJB786212:IJB786279 HZF786212:HZF786279 HPJ786212:HPJ786279 HFN786212:HFN786279 GVR786212:GVR786279 GLV786212:GLV786279 GBZ786212:GBZ786279 FSD786212:FSD786279 FIH786212:FIH786279 EYL786212:EYL786279 EOP786212:EOP786279 EET786212:EET786279 DUX786212:DUX786279 DLB786212:DLB786279 DBF786212:DBF786279 CRJ786212:CRJ786279 CHN786212:CHN786279 BXR786212:BXR786279 BNV786212:BNV786279 BDZ786212:BDZ786279 AUD786212:AUD786279 AKH786212:AKH786279 AAL786212:AAL786279 QP786212:QP786279 GT786212:GT786279 WTF720676:WTF720743 WJJ720676:WJJ720743 VZN720676:VZN720743 VPR720676:VPR720743 VFV720676:VFV720743 UVZ720676:UVZ720743 UMD720676:UMD720743 UCH720676:UCH720743 TSL720676:TSL720743 TIP720676:TIP720743 SYT720676:SYT720743 SOX720676:SOX720743 SFB720676:SFB720743 RVF720676:RVF720743 RLJ720676:RLJ720743 RBN720676:RBN720743 QRR720676:QRR720743 QHV720676:QHV720743 PXZ720676:PXZ720743 POD720676:POD720743 PEH720676:PEH720743 OUL720676:OUL720743 OKP720676:OKP720743 OAT720676:OAT720743 NQX720676:NQX720743 NHB720676:NHB720743 MXF720676:MXF720743 MNJ720676:MNJ720743 MDN720676:MDN720743 LTR720676:LTR720743 LJV720676:LJV720743 KZZ720676:KZZ720743 KQD720676:KQD720743 KGH720676:KGH720743 JWL720676:JWL720743 JMP720676:JMP720743 JCT720676:JCT720743 ISX720676:ISX720743 IJB720676:IJB720743 HZF720676:HZF720743 HPJ720676:HPJ720743 HFN720676:HFN720743 GVR720676:GVR720743 GLV720676:GLV720743 GBZ720676:GBZ720743 FSD720676:FSD720743 FIH720676:FIH720743 EYL720676:EYL720743 EOP720676:EOP720743 EET720676:EET720743 DUX720676:DUX720743 DLB720676:DLB720743 DBF720676:DBF720743 CRJ720676:CRJ720743 CHN720676:CHN720743 BXR720676:BXR720743 BNV720676:BNV720743 BDZ720676:BDZ720743 AUD720676:AUD720743 AKH720676:AKH720743 AAL720676:AAL720743 QP720676:QP720743 GT720676:GT720743 WTF655140:WTF655207 WJJ655140:WJJ655207 VZN655140:VZN655207 VPR655140:VPR655207 VFV655140:VFV655207 UVZ655140:UVZ655207 UMD655140:UMD655207 UCH655140:UCH655207 TSL655140:TSL655207 TIP655140:TIP655207 SYT655140:SYT655207 SOX655140:SOX655207 SFB655140:SFB655207 RVF655140:RVF655207 RLJ655140:RLJ655207 RBN655140:RBN655207 QRR655140:QRR655207 QHV655140:QHV655207 PXZ655140:PXZ655207 POD655140:POD655207 PEH655140:PEH655207 OUL655140:OUL655207 OKP655140:OKP655207 OAT655140:OAT655207 NQX655140:NQX655207 NHB655140:NHB655207 MXF655140:MXF655207 MNJ655140:MNJ655207 MDN655140:MDN655207 LTR655140:LTR655207 LJV655140:LJV655207 KZZ655140:KZZ655207 KQD655140:KQD655207 KGH655140:KGH655207 JWL655140:JWL655207 JMP655140:JMP655207 JCT655140:JCT655207 ISX655140:ISX655207 IJB655140:IJB655207 HZF655140:HZF655207 HPJ655140:HPJ655207 HFN655140:HFN655207 GVR655140:GVR655207 GLV655140:GLV655207 GBZ655140:GBZ655207 FSD655140:FSD655207 FIH655140:FIH655207 EYL655140:EYL655207 EOP655140:EOP655207 EET655140:EET655207 DUX655140:DUX655207 DLB655140:DLB655207 DBF655140:DBF655207 CRJ655140:CRJ655207 CHN655140:CHN655207 BXR655140:BXR655207 BNV655140:BNV655207 BDZ655140:BDZ655207 AUD655140:AUD655207 AKH655140:AKH655207 AAL655140:AAL655207 QP655140:QP655207 GT655140:GT655207 WTF589604:WTF589671 WJJ589604:WJJ589671 VZN589604:VZN589671 VPR589604:VPR589671 VFV589604:VFV589671 UVZ589604:UVZ589671 UMD589604:UMD589671 UCH589604:UCH589671 TSL589604:TSL589671 TIP589604:TIP589671 SYT589604:SYT589671 SOX589604:SOX589671 SFB589604:SFB589671 RVF589604:RVF589671 RLJ589604:RLJ589671 RBN589604:RBN589671 QRR589604:QRR589671 QHV589604:QHV589671 PXZ589604:PXZ589671 POD589604:POD589671 PEH589604:PEH589671 OUL589604:OUL589671 OKP589604:OKP589671 OAT589604:OAT589671 NQX589604:NQX589671 NHB589604:NHB589671 MXF589604:MXF589671 MNJ589604:MNJ589671 MDN589604:MDN589671 LTR589604:LTR589671 LJV589604:LJV589671 KZZ589604:KZZ589671 KQD589604:KQD589671 KGH589604:KGH589671 JWL589604:JWL589671 JMP589604:JMP589671 JCT589604:JCT589671 ISX589604:ISX589671 IJB589604:IJB589671 HZF589604:HZF589671 HPJ589604:HPJ589671 HFN589604:HFN589671 GVR589604:GVR589671 GLV589604:GLV589671 GBZ589604:GBZ589671 FSD589604:FSD589671 FIH589604:FIH589671 EYL589604:EYL589671 EOP589604:EOP589671 EET589604:EET589671 DUX589604:DUX589671 DLB589604:DLB589671 DBF589604:DBF589671 CRJ589604:CRJ589671 CHN589604:CHN589671 BXR589604:BXR589671 BNV589604:BNV589671 BDZ589604:BDZ589671 AUD589604:AUD589671 AKH589604:AKH589671 AAL589604:AAL589671 QP589604:QP589671 GT589604:GT589671 WTF524068:WTF524135 WJJ524068:WJJ524135 VZN524068:VZN524135 VPR524068:VPR524135 VFV524068:VFV524135 UVZ524068:UVZ524135 UMD524068:UMD524135 UCH524068:UCH524135 TSL524068:TSL524135 TIP524068:TIP524135 SYT524068:SYT524135 SOX524068:SOX524135 SFB524068:SFB524135 RVF524068:RVF524135 RLJ524068:RLJ524135 RBN524068:RBN524135 QRR524068:QRR524135 QHV524068:QHV524135 PXZ524068:PXZ524135 POD524068:POD524135 PEH524068:PEH524135 OUL524068:OUL524135 OKP524068:OKP524135 OAT524068:OAT524135 NQX524068:NQX524135 NHB524068:NHB524135 MXF524068:MXF524135 MNJ524068:MNJ524135 MDN524068:MDN524135 LTR524068:LTR524135 LJV524068:LJV524135 KZZ524068:KZZ524135 KQD524068:KQD524135 KGH524068:KGH524135 JWL524068:JWL524135 JMP524068:JMP524135 JCT524068:JCT524135 ISX524068:ISX524135 IJB524068:IJB524135 HZF524068:HZF524135 HPJ524068:HPJ524135 HFN524068:HFN524135 GVR524068:GVR524135 GLV524068:GLV524135 GBZ524068:GBZ524135 FSD524068:FSD524135 FIH524068:FIH524135 EYL524068:EYL524135 EOP524068:EOP524135 EET524068:EET524135 DUX524068:DUX524135 DLB524068:DLB524135 DBF524068:DBF524135 CRJ524068:CRJ524135 CHN524068:CHN524135 BXR524068:BXR524135 BNV524068:BNV524135 BDZ524068:BDZ524135 AUD524068:AUD524135 AKH524068:AKH524135 AAL524068:AAL524135 QP524068:QP524135 GT524068:GT524135 WTF458532:WTF458599 WJJ458532:WJJ458599 VZN458532:VZN458599 VPR458532:VPR458599 VFV458532:VFV458599 UVZ458532:UVZ458599 UMD458532:UMD458599 UCH458532:UCH458599 TSL458532:TSL458599 TIP458532:TIP458599 SYT458532:SYT458599 SOX458532:SOX458599 SFB458532:SFB458599 RVF458532:RVF458599 RLJ458532:RLJ458599 RBN458532:RBN458599 QRR458532:QRR458599 QHV458532:QHV458599 PXZ458532:PXZ458599 POD458532:POD458599 PEH458532:PEH458599 OUL458532:OUL458599 OKP458532:OKP458599 OAT458532:OAT458599 NQX458532:NQX458599 NHB458532:NHB458599 MXF458532:MXF458599 MNJ458532:MNJ458599 MDN458532:MDN458599 LTR458532:LTR458599 LJV458532:LJV458599 KZZ458532:KZZ458599 KQD458532:KQD458599 KGH458532:KGH458599 JWL458532:JWL458599 JMP458532:JMP458599 JCT458532:JCT458599 ISX458532:ISX458599 IJB458532:IJB458599 HZF458532:HZF458599 HPJ458532:HPJ458599 HFN458532:HFN458599 GVR458532:GVR458599 GLV458532:GLV458599 GBZ458532:GBZ458599 FSD458532:FSD458599 FIH458532:FIH458599 EYL458532:EYL458599 EOP458532:EOP458599 EET458532:EET458599 DUX458532:DUX458599 DLB458532:DLB458599 DBF458532:DBF458599 CRJ458532:CRJ458599 CHN458532:CHN458599 BXR458532:BXR458599 BNV458532:BNV458599 BDZ458532:BDZ458599 AUD458532:AUD458599 AKH458532:AKH458599 AAL458532:AAL458599 QP458532:QP458599 GT458532:GT458599 WTF392996:WTF393063 WJJ392996:WJJ393063 VZN392996:VZN393063 VPR392996:VPR393063 VFV392996:VFV393063 UVZ392996:UVZ393063 UMD392996:UMD393063 UCH392996:UCH393063 TSL392996:TSL393063 TIP392996:TIP393063 SYT392996:SYT393063 SOX392996:SOX393063 SFB392996:SFB393063 RVF392996:RVF393063 RLJ392996:RLJ393063 RBN392996:RBN393063 QRR392996:QRR393063 QHV392996:QHV393063 PXZ392996:PXZ393063 POD392996:POD393063 PEH392996:PEH393063 OUL392996:OUL393063 OKP392996:OKP393063 OAT392996:OAT393063 NQX392996:NQX393063 NHB392996:NHB393063 MXF392996:MXF393063 MNJ392996:MNJ393063 MDN392996:MDN393063 LTR392996:LTR393063 LJV392996:LJV393063 KZZ392996:KZZ393063 KQD392996:KQD393063 KGH392996:KGH393063 JWL392996:JWL393063 JMP392996:JMP393063 JCT392996:JCT393063 ISX392996:ISX393063 IJB392996:IJB393063 HZF392996:HZF393063 HPJ392996:HPJ393063 HFN392996:HFN393063 GVR392996:GVR393063 GLV392996:GLV393063 GBZ392996:GBZ393063 FSD392996:FSD393063 FIH392996:FIH393063 EYL392996:EYL393063 EOP392996:EOP393063 EET392996:EET393063 DUX392996:DUX393063 DLB392996:DLB393063 DBF392996:DBF393063 CRJ392996:CRJ393063 CHN392996:CHN393063 BXR392996:BXR393063 BNV392996:BNV393063 BDZ392996:BDZ393063 AUD392996:AUD393063 AKH392996:AKH393063 AAL392996:AAL393063 QP392996:QP393063 GT392996:GT393063 WTF327460:WTF327527 WJJ327460:WJJ327527 VZN327460:VZN327527 VPR327460:VPR327527 VFV327460:VFV327527 UVZ327460:UVZ327527 UMD327460:UMD327527 UCH327460:UCH327527 TSL327460:TSL327527 TIP327460:TIP327527 SYT327460:SYT327527 SOX327460:SOX327527 SFB327460:SFB327527 RVF327460:RVF327527 RLJ327460:RLJ327527 RBN327460:RBN327527 QRR327460:QRR327527 QHV327460:QHV327527 PXZ327460:PXZ327527 POD327460:POD327527 PEH327460:PEH327527 OUL327460:OUL327527 OKP327460:OKP327527 OAT327460:OAT327527 NQX327460:NQX327527 NHB327460:NHB327527 MXF327460:MXF327527 MNJ327460:MNJ327527 MDN327460:MDN327527 LTR327460:LTR327527 LJV327460:LJV327527 KZZ327460:KZZ327527 KQD327460:KQD327527 KGH327460:KGH327527 JWL327460:JWL327527 JMP327460:JMP327527 JCT327460:JCT327527 ISX327460:ISX327527 IJB327460:IJB327527 HZF327460:HZF327527 HPJ327460:HPJ327527 HFN327460:HFN327527 GVR327460:GVR327527 GLV327460:GLV327527 GBZ327460:GBZ327527 FSD327460:FSD327527 FIH327460:FIH327527 EYL327460:EYL327527 EOP327460:EOP327527 EET327460:EET327527 DUX327460:DUX327527 DLB327460:DLB327527 DBF327460:DBF327527 CRJ327460:CRJ327527 CHN327460:CHN327527 BXR327460:BXR327527 BNV327460:BNV327527 BDZ327460:BDZ327527 AUD327460:AUD327527 AKH327460:AKH327527 AAL327460:AAL327527 QP327460:QP327527 GT327460:GT327527 WTF261924:WTF261991 WJJ261924:WJJ261991 VZN261924:VZN261991 VPR261924:VPR261991 VFV261924:VFV261991 UVZ261924:UVZ261991 UMD261924:UMD261991 UCH261924:UCH261991 TSL261924:TSL261991 TIP261924:TIP261991 SYT261924:SYT261991 SOX261924:SOX261991 SFB261924:SFB261991 RVF261924:RVF261991 RLJ261924:RLJ261991 RBN261924:RBN261991 QRR261924:QRR261991 QHV261924:QHV261991 PXZ261924:PXZ261991 POD261924:POD261991 PEH261924:PEH261991 OUL261924:OUL261991 OKP261924:OKP261991 OAT261924:OAT261991 NQX261924:NQX261991 NHB261924:NHB261991 MXF261924:MXF261991 MNJ261924:MNJ261991 MDN261924:MDN261991 LTR261924:LTR261991 LJV261924:LJV261991 KZZ261924:KZZ261991 KQD261924:KQD261991 KGH261924:KGH261991 JWL261924:JWL261991 JMP261924:JMP261991 JCT261924:JCT261991 ISX261924:ISX261991 IJB261924:IJB261991 HZF261924:HZF261991 HPJ261924:HPJ261991 HFN261924:HFN261991 GVR261924:GVR261991 GLV261924:GLV261991 GBZ261924:GBZ261991 FSD261924:FSD261991 FIH261924:FIH261991 EYL261924:EYL261991 EOP261924:EOP261991 EET261924:EET261991 DUX261924:DUX261991 DLB261924:DLB261991 DBF261924:DBF261991 CRJ261924:CRJ261991 CHN261924:CHN261991 BXR261924:BXR261991 BNV261924:BNV261991 BDZ261924:BDZ261991 AUD261924:AUD261991 AKH261924:AKH261991 AAL261924:AAL261991 QP261924:QP261991 GT261924:GT261991 WTF196388:WTF196455 WJJ196388:WJJ196455 VZN196388:VZN196455 VPR196388:VPR196455 VFV196388:VFV196455 UVZ196388:UVZ196455 UMD196388:UMD196455 UCH196388:UCH196455 TSL196388:TSL196455 TIP196388:TIP196455 SYT196388:SYT196455 SOX196388:SOX196455 SFB196388:SFB196455 RVF196388:RVF196455 RLJ196388:RLJ196455 RBN196388:RBN196455 QRR196388:QRR196455 QHV196388:QHV196455 PXZ196388:PXZ196455 POD196388:POD196455 PEH196388:PEH196455 OUL196388:OUL196455 OKP196388:OKP196455 OAT196388:OAT196455 NQX196388:NQX196455 NHB196388:NHB196455 MXF196388:MXF196455 MNJ196388:MNJ196455 MDN196388:MDN196455 LTR196388:LTR196455 LJV196388:LJV196455 KZZ196388:KZZ196455 KQD196388:KQD196455 KGH196388:KGH196455 JWL196388:JWL196455 JMP196388:JMP196455 JCT196388:JCT196455 ISX196388:ISX196455 IJB196388:IJB196455 HZF196388:HZF196455 HPJ196388:HPJ196455 HFN196388:HFN196455 GVR196388:GVR196455 GLV196388:GLV196455 GBZ196388:GBZ196455 FSD196388:FSD196455 FIH196388:FIH196455 EYL196388:EYL196455 EOP196388:EOP196455 EET196388:EET196455 DUX196388:DUX196455 DLB196388:DLB196455 DBF196388:DBF196455 CRJ196388:CRJ196455 CHN196388:CHN196455 BXR196388:BXR196455 BNV196388:BNV196455 BDZ196388:BDZ196455 AUD196388:AUD196455 AKH196388:AKH196455 AAL196388:AAL196455 QP196388:QP196455 GT196388:GT196455 WTF130852:WTF130919 WJJ130852:WJJ130919 VZN130852:VZN130919 VPR130852:VPR130919 VFV130852:VFV130919 UVZ130852:UVZ130919 UMD130852:UMD130919 UCH130852:UCH130919 TSL130852:TSL130919 TIP130852:TIP130919 SYT130852:SYT130919 SOX130852:SOX130919 SFB130852:SFB130919 RVF130852:RVF130919 RLJ130852:RLJ130919 RBN130852:RBN130919 QRR130852:QRR130919 QHV130852:QHV130919 PXZ130852:PXZ130919 POD130852:POD130919 PEH130852:PEH130919 OUL130852:OUL130919 OKP130852:OKP130919 OAT130852:OAT130919 NQX130852:NQX130919 NHB130852:NHB130919 MXF130852:MXF130919 MNJ130852:MNJ130919 MDN130852:MDN130919 LTR130852:LTR130919 LJV130852:LJV130919 KZZ130852:KZZ130919 KQD130852:KQD130919 KGH130852:KGH130919 JWL130852:JWL130919 JMP130852:JMP130919 JCT130852:JCT130919 ISX130852:ISX130919 IJB130852:IJB130919 HZF130852:HZF130919 HPJ130852:HPJ130919 HFN130852:HFN130919 GVR130852:GVR130919 GLV130852:GLV130919 GBZ130852:GBZ130919 FSD130852:FSD130919 FIH130852:FIH130919 EYL130852:EYL130919 EOP130852:EOP130919 EET130852:EET130919 DUX130852:DUX130919 DLB130852:DLB130919 DBF130852:DBF130919 CRJ130852:CRJ130919 CHN130852:CHN130919 BXR130852:BXR130919 BNV130852:BNV130919 BDZ130852:BDZ130919 AUD130852:AUD130919 AKH130852:AKH130919 AAL130852:AAL130919 QP130852:QP130919 GT130852:GT130919 WTF65316:WTF65383 WJJ65316:WJJ65383 VZN65316:VZN65383 VPR65316:VPR65383 VFV65316:VFV65383 UVZ65316:UVZ65383 UMD65316:UMD65383 UCH65316:UCH65383 TSL65316:TSL65383 TIP65316:TIP65383 SYT65316:SYT65383 SOX65316:SOX65383 SFB65316:SFB65383 RVF65316:RVF65383 RLJ65316:RLJ65383 RBN65316:RBN65383 QRR65316:QRR65383 QHV65316:QHV65383 PXZ65316:PXZ65383 POD65316:POD65383 PEH65316:PEH65383 OUL65316:OUL65383 OKP65316:OKP65383 OAT65316:OAT65383 NQX65316:NQX65383 NHB65316:NHB65383 MXF65316:MXF65383 MNJ65316:MNJ65383 MDN65316:MDN65383 LTR65316:LTR65383 LJV65316:LJV65383 KZZ65316:KZZ65383 KQD65316:KQD65383 KGH65316:KGH65383 JWL65316:JWL65383 JMP65316:JMP65383 JCT65316:JCT65383 ISX65316:ISX65383 IJB65316:IJB65383 HZF65316:HZF65383 HPJ65316:HPJ65383 HFN65316:HFN65383 GVR65316:GVR65383 GLV65316:GLV65383 GBZ65316:GBZ65383 FSD65316:FSD65383 FIH65316:FIH65383 EYL65316:EYL65383 EOP65316:EOP65383 EET65316:EET65383 DUX65316:DUX65383 DLB65316:DLB65383 DBF65316:DBF65383 CRJ65316:CRJ65383 CHN65316:CHN65383 BXR65316:BXR65383 BNV65316:BNV65383 BDZ65316:BDZ65383 AUD65316:AUD65383 AKH65316:AKH65383 AAL65316:AAL65383 QP65316:QP65383 GT65316:GT65383 WTF982820:WTF982887 WTF982984:WTF983040 WJJ982984:WJJ983040 VZN982984:VZN983040 VPR982984:VPR983040 VFV982984:VFV983040 UVZ982984:UVZ983040 UMD982984:UMD983040 UCH982984:UCH983040 TSL982984:TSL983040 TIP982984:TIP983040 SYT982984:SYT983040 SOX982984:SOX983040 SFB982984:SFB983040 RVF982984:RVF983040 RLJ982984:RLJ983040 RBN982984:RBN983040 QRR982984:QRR983040 QHV982984:QHV983040 PXZ982984:PXZ983040 POD982984:POD983040 PEH982984:PEH983040 OUL982984:OUL983040 OKP982984:OKP983040 OAT982984:OAT983040 NQX982984:NQX983040 NHB982984:NHB983040 MXF982984:MXF983040 MNJ982984:MNJ983040 MDN982984:MDN983040 LTR982984:LTR983040 LJV982984:LJV983040 KZZ982984:KZZ983040 KQD982984:KQD983040 KGH982984:KGH983040 JWL982984:JWL983040 JMP982984:JMP983040 JCT982984:JCT983040 ISX982984:ISX983040 IJB982984:IJB983040 HZF982984:HZF983040 HPJ982984:HPJ983040 HFN982984:HFN983040 GVR982984:GVR983040 GLV982984:GLV983040 GBZ982984:GBZ983040 FSD982984:FSD983040 FIH982984:FIH983040 EYL982984:EYL983040 EOP982984:EOP983040 EET982984:EET983040 DUX982984:DUX983040 DLB982984:DLB983040 DBF982984:DBF983040 CRJ982984:CRJ983040 CHN982984:CHN983040 BXR982984:BXR983040 BNV982984:BNV983040 BDZ982984:BDZ983040 AUD982984:AUD983040 AKH982984:AKH983040 AAL982984:AAL983040 QP982984:QP983040 GT982984:GT983040 WTF917448:WTF917504 WJJ917448:WJJ917504 VZN917448:VZN917504 VPR917448:VPR917504 VFV917448:VFV917504 UVZ917448:UVZ917504 UMD917448:UMD917504 UCH917448:UCH917504 TSL917448:TSL917504 TIP917448:TIP917504 SYT917448:SYT917504 SOX917448:SOX917504 SFB917448:SFB917504 RVF917448:RVF917504 RLJ917448:RLJ917504 RBN917448:RBN917504 QRR917448:QRR917504 QHV917448:QHV917504 PXZ917448:PXZ917504 POD917448:POD917504 PEH917448:PEH917504 OUL917448:OUL917504 OKP917448:OKP917504 OAT917448:OAT917504 NQX917448:NQX917504 NHB917448:NHB917504 MXF917448:MXF917504 MNJ917448:MNJ917504 MDN917448:MDN917504 LTR917448:LTR917504 LJV917448:LJV917504 KZZ917448:KZZ917504 KQD917448:KQD917504 KGH917448:KGH917504 JWL917448:JWL917504 JMP917448:JMP917504 JCT917448:JCT917504 ISX917448:ISX917504 IJB917448:IJB917504 HZF917448:HZF917504 HPJ917448:HPJ917504 HFN917448:HFN917504 GVR917448:GVR917504 GLV917448:GLV917504 GBZ917448:GBZ917504 FSD917448:FSD917504 FIH917448:FIH917504 EYL917448:EYL917504 EOP917448:EOP917504 EET917448:EET917504 DUX917448:DUX917504 DLB917448:DLB917504 DBF917448:DBF917504 CRJ917448:CRJ917504 CHN917448:CHN917504 BXR917448:BXR917504 BNV917448:BNV917504 BDZ917448:BDZ917504 AUD917448:AUD917504 AKH917448:AKH917504 AAL917448:AAL917504 QP917448:QP917504 GT917448:GT917504 WTF851912:WTF851968 WJJ851912:WJJ851968 VZN851912:VZN851968 VPR851912:VPR851968 VFV851912:VFV851968 UVZ851912:UVZ851968 UMD851912:UMD851968 UCH851912:UCH851968 TSL851912:TSL851968 TIP851912:TIP851968 SYT851912:SYT851968 SOX851912:SOX851968 SFB851912:SFB851968 RVF851912:RVF851968 RLJ851912:RLJ851968 RBN851912:RBN851968 QRR851912:QRR851968 QHV851912:QHV851968 PXZ851912:PXZ851968 POD851912:POD851968 PEH851912:PEH851968 OUL851912:OUL851968 OKP851912:OKP851968 OAT851912:OAT851968 NQX851912:NQX851968 NHB851912:NHB851968 MXF851912:MXF851968 MNJ851912:MNJ851968 MDN851912:MDN851968 LTR851912:LTR851968 LJV851912:LJV851968 KZZ851912:KZZ851968 KQD851912:KQD851968 KGH851912:KGH851968 JWL851912:JWL851968 JMP851912:JMP851968 JCT851912:JCT851968 ISX851912:ISX851968 IJB851912:IJB851968 HZF851912:HZF851968 HPJ851912:HPJ851968 HFN851912:HFN851968 GVR851912:GVR851968 GLV851912:GLV851968 GBZ851912:GBZ851968 FSD851912:FSD851968 FIH851912:FIH851968 EYL851912:EYL851968 EOP851912:EOP851968 EET851912:EET851968 DUX851912:DUX851968 DLB851912:DLB851968 DBF851912:DBF851968 CRJ851912:CRJ851968 CHN851912:CHN851968 BXR851912:BXR851968 BNV851912:BNV851968 BDZ851912:BDZ851968 AUD851912:AUD851968 AKH851912:AKH851968 AAL851912:AAL851968 QP851912:QP851968 GT851912:GT851968 WTF786376:WTF786432 WJJ786376:WJJ786432 VZN786376:VZN786432 VPR786376:VPR786432 VFV786376:VFV786432 UVZ786376:UVZ786432 UMD786376:UMD786432 UCH786376:UCH786432 TSL786376:TSL786432 TIP786376:TIP786432 SYT786376:SYT786432 SOX786376:SOX786432 SFB786376:SFB786432 RVF786376:RVF786432 RLJ786376:RLJ786432 RBN786376:RBN786432 QRR786376:QRR786432 QHV786376:QHV786432 PXZ786376:PXZ786432 POD786376:POD786432 PEH786376:PEH786432 OUL786376:OUL786432 OKP786376:OKP786432 OAT786376:OAT786432 NQX786376:NQX786432 NHB786376:NHB786432 MXF786376:MXF786432 MNJ786376:MNJ786432 MDN786376:MDN786432 LTR786376:LTR786432 LJV786376:LJV786432 KZZ786376:KZZ786432 KQD786376:KQD786432 KGH786376:KGH786432 JWL786376:JWL786432 JMP786376:JMP786432 JCT786376:JCT786432 ISX786376:ISX786432 IJB786376:IJB786432 HZF786376:HZF786432 HPJ786376:HPJ786432 HFN786376:HFN786432 GVR786376:GVR786432 GLV786376:GLV786432 GBZ786376:GBZ786432 FSD786376:FSD786432 FIH786376:FIH786432 EYL786376:EYL786432 EOP786376:EOP786432 EET786376:EET786432 DUX786376:DUX786432 DLB786376:DLB786432 DBF786376:DBF786432 CRJ786376:CRJ786432 CHN786376:CHN786432 BXR786376:BXR786432 BNV786376:BNV786432 BDZ786376:BDZ786432 AUD786376:AUD786432 AKH786376:AKH786432 AAL786376:AAL786432 QP786376:QP786432 GT786376:GT786432 WTF720840:WTF720896 WJJ720840:WJJ720896 VZN720840:VZN720896 VPR720840:VPR720896 VFV720840:VFV720896 UVZ720840:UVZ720896 UMD720840:UMD720896 UCH720840:UCH720896 TSL720840:TSL720896 TIP720840:TIP720896 SYT720840:SYT720896 SOX720840:SOX720896 SFB720840:SFB720896 RVF720840:RVF720896 RLJ720840:RLJ720896 RBN720840:RBN720896 QRR720840:QRR720896 QHV720840:QHV720896 PXZ720840:PXZ720896 POD720840:POD720896 PEH720840:PEH720896 OUL720840:OUL720896 OKP720840:OKP720896 OAT720840:OAT720896 NQX720840:NQX720896 NHB720840:NHB720896 MXF720840:MXF720896 MNJ720840:MNJ720896 MDN720840:MDN720896 LTR720840:LTR720896 LJV720840:LJV720896 KZZ720840:KZZ720896 KQD720840:KQD720896 KGH720840:KGH720896 JWL720840:JWL720896 JMP720840:JMP720896 JCT720840:JCT720896 ISX720840:ISX720896 IJB720840:IJB720896 HZF720840:HZF720896 HPJ720840:HPJ720896 HFN720840:HFN720896 GVR720840:GVR720896 GLV720840:GLV720896 GBZ720840:GBZ720896 FSD720840:FSD720896 FIH720840:FIH720896 EYL720840:EYL720896 EOP720840:EOP720896 EET720840:EET720896 DUX720840:DUX720896 DLB720840:DLB720896 DBF720840:DBF720896 CRJ720840:CRJ720896 CHN720840:CHN720896 BXR720840:BXR720896 BNV720840:BNV720896 BDZ720840:BDZ720896 AUD720840:AUD720896 AKH720840:AKH720896 AAL720840:AAL720896 QP720840:QP720896 GT720840:GT720896 WTF655304:WTF655360 WJJ655304:WJJ655360 VZN655304:VZN655360 VPR655304:VPR655360 VFV655304:VFV655360 UVZ655304:UVZ655360 UMD655304:UMD655360 UCH655304:UCH655360 TSL655304:TSL655360 TIP655304:TIP655360 SYT655304:SYT655360 SOX655304:SOX655360 SFB655304:SFB655360 RVF655304:RVF655360 RLJ655304:RLJ655360 RBN655304:RBN655360 QRR655304:QRR655360 QHV655304:QHV655360 PXZ655304:PXZ655360 POD655304:POD655360 PEH655304:PEH655360 OUL655304:OUL655360 OKP655304:OKP655360 OAT655304:OAT655360 NQX655304:NQX655360 NHB655304:NHB655360 MXF655304:MXF655360 MNJ655304:MNJ655360 MDN655304:MDN655360 LTR655304:LTR655360 LJV655304:LJV655360 KZZ655304:KZZ655360 KQD655304:KQD655360 KGH655304:KGH655360 JWL655304:JWL655360 JMP655304:JMP655360 JCT655304:JCT655360 ISX655304:ISX655360 IJB655304:IJB655360 HZF655304:HZF655360 HPJ655304:HPJ655360 HFN655304:HFN655360 GVR655304:GVR655360 GLV655304:GLV655360 GBZ655304:GBZ655360 FSD655304:FSD655360 FIH655304:FIH655360 EYL655304:EYL655360 EOP655304:EOP655360 EET655304:EET655360 DUX655304:DUX655360 DLB655304:DLB655360 DBF655304:DBF655360 CRJ655304:CRJ655360 CHN655304:CHN655360 BXR655304:BXR655360 BNV655304:BNV655360 BDZ655304:BDZ655360 AUD655304:AUD655360 AKH655304:AKH655360 AAL655304:AAL655360 QP655304:QP655360 GT655304:GT655360 WTF589768:WTF589824 WJJ589768:WJJ589824 VZN589768:VZN589824 VPR589768:VPR589824 VFV589768:VFV589824 UVZ589768:UVZ589824 UMD589768:UMD589824 UCH589768:UCH589824 TSL589768:TSL589824 TIP589768:TIP589824 SYT589768:SYT589824 SOX589768:SOX589824 SFB589768:SFB589824 RVF589768:RVF589824 RLJ589768:RLJ589824 RBN589768:RBN589824 QRR589768:QRR589824 QHV589768:QHV589824 PXZ589768:PXZ589824 POD589768:POD589824 PEH589768:PEH589824 OUL589768:OUL589824 OKP589768:OKP589824 OAT589768:OAT589824 NQX589768:NQX589824 NHB589768:NHB589824 MXF589768:MXF589824 MNJ589768:MNJ589824 MDN589768:MDN589824 LTR589768:LTR589824 LJV589768:LJV589824 KZZ589768:KZZ589824 KQD589768:KQD589824 KGH589768:KGH589824 JWL589768:JWL589824 JMP589768:JMP589824 JCT589768:JCT589824 ISX589768:ISX589824 IJB589768:IJB589824 HZF589768:HZF589824 HPJ589768:HPJ589824 HFN589768:HFN589824 GVR589768:GVR589824 GLV589768:GLV589824 GBZ589768:GBZ589824 FSD589768:FSD589824 FIH589768:FIH589824 EYL589768:EYL589824 EOP589768:EOP589824 EET589768:EET589824 DUX589768:DUX589824 DLB589768:DLB589824 DBF589768:DBF589824 CRJ589768:CRJ589824 CHN589768:CHN589824 BXR589768:BXR589824 BNV589768:BNV589824 BDZ589768:BDZ589824 AUD589768:AUD589824 AKH589768:AKH589824 AAL589768:AAL589824 QP589768:QP589824 GT589768:GT589824 WTF524232:WTF524288 WJJ524232:WJJ524288 VZN524232:VZN524288 VPR524232:VPR524288 VFV524232:VFV524288 UVZ524232:UVZ524288 UMD524232:UMD524288 UCH524232:UCH524288 TSL524232:TSL524288 TIP524232:TIP524288 SYT524232:SYT524288 SOX524232:SOX524288 SFB524232:SFB524288 RVF524232:RVF524288 RLJ524232:RLJ524288 RBN524232:RBN524288 QRR524232:QRR524288 QHV524232:QHV524288 PXZ524232:PXZ524288 POD524232:POD524288 PEH524232:PEH524288 OUL524232:OUL524288 OKP524232:OKP524288 OAT524232:OAT524288 NQX524232:NQX524288 NHB524232:NHB524288 MXF524232:MXF524288 MNJ524232:MNJ524288 MDN524232:MDN524288 LTR524232:LTR524288 LJV524232:LJV524288 KZZ524232:KZZ524288 KQD524232:KQD524288 KGH524232:KGH524288 JWL524232:JWL524288 JMP524232:JMP524288 JCT524232:JCT524288 ISX524232:ISX524288 IJB524232:IJB524288 HZF524232:HZF524288 HPJ524232:HPJ524288 HFN524232:HFN524288 GVR524232:GVR524288 GLV524232:GLV524288 GBZ524232:GBZ524288 FSD524232:FSD524288 FIH524232:FIH524288 EYL524232:EYL524288 EOP524232:EOP524288 EET524232:EET524288 DUX524232:DUX524288 DLB524232:DLB524288 DBF524232:DBF524288 CRJ524232:CRJ524288 CHN524232:CHN524288 BXR524232:BXR524288 BNV524232:BNV524288 BDZ524232:BDZ524288 AUD524232:AUD524288 AKH524232:AKH524288 AAL524232:AAL524288 QP524232:QP524288 GT524232:GT524288 WTF458696:WTF458752 WJJ458696:WJJ458752 VZN458696:VZN458752 VPR458696:VPR458752 VFV458696:VFV458752 UVZ458696:UVZ458752 UMD458696:UMD458752 UCH458696:UCH458752 TSL458696:TSL458752 TIP458696:TIP458752 SYT458696:SYT458752 SOX458696:SOX458752 SFB458696:SFB458752 RVF458696:RVF458752 RLJ458696:RLJ458752 RBN458696:RBN458752 QRR458696:QRR458752 QHV458696:QHV458752 PXZ458696:PXZ458752 POD458696:POD458752 PEH458696:PEH458752 OUL458696:OUL458752 OKP458696:OKP458752 OAT458696:OAT458752 NQX458696:NQX458752 NHB458696:NHB458752 MXF458696:MXF458752 MNJ458696:MNJ458752 MDN458696:MDN458752 LTR458696:LTR458752 LJV458696:LJV458752 KZZ458696:KZZ458752 KQD458696:KQD458752 KGH458696:KGH458752 JWL458696:JWL458752 JMP458696:JMP458752 JCT458696:JCT458752 ISX458696:ISX458752 IJB458696:IJB458752 HZF458696:HZF458752 HPJ458696:HPJ458752 HFN458696:HFN458752 GVR458696:GVR458752 GLV458696:GLV458752 GBZ458696:GBZ458752 FSD458696:FSD458752 FIH458696:FIH458752 EYL458696:EYL458752 EOP458696:EOP458752 EET458696:EET458752 DUX458696:DUX458752 DLB458696:DLB458752 DBF458696:DBF458752 CRJ458696:CRJ458752 CHN458696:CHN458752 BXR458696:BXR458752 BNV458696:BNV458752 BDZ458696:BDZ458752 AUD458696:AUD458752 AKH458696:AKH458752 AAL458696:AAL458752 QP458696:QP458752 GT458696:GT458752 WTF393160:WTF393216 WJJ393160:WJJ393216 VZN393160:VZN393216 VPR393160:VPR393216 VFV393160:VFV393216 UVZ393160:UVZ393216 UMD393160:UMD393216 UCH393160:UCH393216 TSL393160:TSL393216 TIP393160:TIP393216 SYT393160:SYT393216 SOX393160:SOX393216 SFB393160:SFB393216 RVF393160:RVF393216 RLJ393160:RLJ393216 RBN393160:RBN393216 QRR393160:QRR393216 QHV393160:QHV393216 PXZ393160:PXZ393216 POD393160:POD393216 PEH393160:PEH393216 OUL393160:OUL393216 OKP393160:OKP393216 OAT393160:OAT393216 NQX393160:NQX393216 NHB393160:NHB393216 MXF393160:MXF393216 MNJ393160:MNJ393216 MDN393160:MDN393216 LTR393160:LTR393216 LJV393160:LJV393216 KZZ393160:KZZ393216 KQD393160:KQD393216 KGH393160:KGH393216 JWL393160:JWL393216 JMP393160:JMP393216 JCT393160:JCT393216 ISX393160:ISX393216 IJB393160:IJB393216 HZF393160:HZF393216 HPJ393160:HPJ393216 HFN393160:HFN393216 GVR393160:GVR393216 GLV393160:GLV393216 GBZ393160:GBZ393216 FSD393160:FSD393216 FIH393160:FIH393216 EYL393160:EYL393216 EOP393160:EOP393216 EET393160:EET393216 DUX393160:DUX393216 DLB393160:DLB393216 DBF393160:DBF393216 CRJ393160:CRJ393216 CHN393160:CHN393216 BXR393160:BXR393216 BNV393160:BNV393216 BDZ393160:BDZ393216 AUD393160:AUD393216 AKH393160:AKH393216 AAL393160:AAL393216 QP393160:QP393216 GT393160:GT393216 WTF327624:WTF327680 WJJ327624:WJJ327680 VZN327624:VZN327680 VPR327624:VPR327680 VFV327624:VFV327680 UVZ327624:UVZ327680 UMD327624:UMD327680 UCH327624:UCH327680 TSL327624:TSL327680 TIP327624:TIP327680 SYT327624:SYT327680 SOX327624:SOX327680 SFB327624:SFB327680 RVF327624:RVF327680 RLJ327624:RLJ327680 RBN327624:RBN327680 QRR327624:QRR327680 QHV327624:QHV327680 PXZ327624:PXZ327680 POD327624:POD327680 PEH327624:PEH327680 OUL327624:OUL327680 OKP327624:OKP327680 OAT327624:OAT327680 NQX327624:NQX327680 NHB327624:NHB327680 MXF327624:MXF327680 MNJ327624:MNJ327680 MDN327624:MDN327680 LTR327624:LTR327680 LJV327624:LJV327680 KZZ327624:KZZ327680 KQD327624:KQD327680 KGH327624:KGH327680 JWL327624:JWL327680 JMP327624:JMP327680 JCT327624:JCT327680 ISX327624:ISX327680 IJB327624:IJB327680 HZF327624:HZF327680 HPJ327624:HPJ327680 HFN327624:HFN327680 GVR327624:GVR327680 GLV327624:GLV327680 GBZ327624:GBZ327680 FSD327624:FSD327680 FIH327624:FIH327680 EYL327624:EYL327680 EOP327624:EOP327680 EET327624:EET327680 DUX327624:DUX327680 DLB327624:DLB327680 DBF327624:DBF327680 CRJ327624:CRJ327680 CHN327624:CHN327680 BXR327624:BXR327680 BNV327624:BNV327680 BDZ327624:BDZ327680 AUD327624:AUD327680 AKH327624:AKH327680 AAL327624:AAL327680 QP327624:QP327680 GT327624:GT327680 WTF262088:WTF262144 WJJ262088:WJJ262144 VZN262088:VZN262144 VPR262088:VPR262144 VFV262088:VFV262144 UVZ262088:UVZ262144 UMD262088:UMD262144 UCH262088:UCH262144 TSL262088:TSL262144 TIP262088:TIP262144 SYT262088:SYT262144 SOX262088:SOX262144 SFB262088:SFB262144 RVF262088:RVF262144 RLJ262088:RLJ262144 RBN262088:RBN262144 QRR262088:QRR262144 QHV262088:QHV262144 PXZ262088:PXZ262144 POD262088:POD262144 PEH262088:PEH262144 OUL262088:OUL262144 OKP262088:OKP262144 OAT262088:OAT262144 NQX262088:NQX262144 NHB262088:NHB262144 MXF262088:MXF262144 MNJ262088:MNJ262144 MDN262088:MDN262144 LTR262088:LTR262144 LJV262088:LJV262144 KZZ262088:KZZ262144 KQD262088:KQD262144 KGH262088:KGH262144 JWL262088:JWL262144 JMP262088:JMP262144 JCT262088:JCT262144 ISX262088:ISX262144 IJB262088:IJB262144 HZF262088:HZF262144 HPJ262088:HPJ262144 HFN262088:HFN262144 GVR262088:GVR262144 GLV262088:GLV262144 GBZ262088:GBZ262144 FSD262088:FSD262144 FIH262088:FIH262144 EYL262088:EYL262144 EOP262088:EOP262144 EET262088:EET262144 DUX262088:DUX262144 DLB262088:DLB262144 DBF262088:DBF262144 CRJ262088:CRJ262144 CHN262088:CHN262144 BXR262088:BXR262144 BNV262088:BNV262144 BDZ262088:BDZ262144 AUD262088:AUD262144 AKH262088:AKH262144 AAL262088:AAL262144 QP262088:QP262144 GT262088:GT262144 WTF196552:WTF196608 WJJ196552:WJJ196608 VZN196552:VZN196608 VPR196552:VPR196608 VFV196552:VFV196608 UVZ196552:UVZ196608 UMD196552:UMD196608 UCH196552:UCH196608 TSL196552:TSL196608 TIP196552:TIP196608 SYT196552:SYT196608 SOX196552:SOX196608 SFB196552:SFB196608 RVF196552:RVF196608 RLJ196552:RLJ196608 RBN196552:RBN196608 QRR196552:QRR196608 QHV196552:QHV196608 PXZ196552:PXZ196608 POD196552:POD196608 PEH196552:PEH196608 OUL196552:OUL196608 OKP196552:OKP196608 OAT196552:OAT196608 NQX196552:NQX196608 NHB196552:NHB196608 MXF196552:MXF196608 MNJ196552:MNJ196608 MDN196552:MDN196608 LTR196552:LTR196608 LJV196552:LJV196608 KZZ196552:KZZ196608 KQD196552:KQD196608 KGH196552:KGH196608 JWL196552:JWL196608 JMP196552:JMP196608 JCT196552:JCT196608 ISX196552:ISX196608 IJB196552:IJB196608 HZF196552:HZF196608 HPJ196552:HPJ196608 HFN196552:HFN196608 GVR196552:GVR196608 GLV196552:GLV196608 GBZ196552:GBZ196608 FSD196552:FSD196608 FIH196552:FIH196608 EYL196552:EYL196608 EOP196552:EOP196608 EET196552:EET196608 DUX196552:DUX196608 DLB196552:DLB196608 DBF196552:DBF196608 CRJ196552:CRJ196608 CHN196552:CHN196608 BXR196552:BXR196608 BNV196552:BNV196608 BDZ196552:BDZ196608 AUD196552:AUD196608 AKH196552:AKH196608 AAL196552:AAL196608 QP196552:QP196608 GT196552:GT196608 WTF131016:WTF131072 WJJ131016:WJJ131072 VZN131016:VZN131072 VPR131016:VPR131072 VFV131016:VFV131072 UVZ131016:UVZ131072 UMD131016:UMD131072 UCH131016:UCH131072 TSL131016:TSL131072 TIP131016:TIP131072 SYT131016:SYT131072 SOX131016:SOX131072 SFB131016:SFB131072 RVF131016:RVF131072 RLJ131016:RLJ131072 RBN131016:RBN131072 QRR131016:QRR131072 QHV131016:QHV131072 PXZ131016:PXZ131072 POD131016:POD131072 PEH131016:PEH131072 OUL131016:OUL131072 OKP131016:OKP131072 OAT131016:OAT131072 NQX131016:NQX131072 NHB131016:NHB131072 MXF131016:MXF131072 MNJ131016:MNJ131072 MDN131016:MDN131072 LTR131016:LTR131072 LJV131016:LJV131072 KZZ131016:KZZ131072 KQD131016:KQD131072 KGH131016:KGH131072 JWL131016:JWL131072 JMP131016:JMP131072 JCT131016:JCT131072 ISX131016:ISX131072 IJB131016:IJB131072 HZF131016:HZF131072 HPJ131016:HPJ131072 HFN131016:HFN131072 GVR131016:GVR131072 GLV131016:GLV131072 GBZ131016:GBZ131072 FSD131016:FSD131072 FIH131016:FIH131072 EYL131016:EYL131072 EOP131016:EOP131072 EET131016:EET131072 DUX131016:DUX131072 DLB131016:DLB131072 DBF131016:DBF131072 CRJ131016:CRJ131072 CHN131016:CHN131072 BXR131016:BXR131072 BNV131016:BNV131072 BDZ131016:BDZ131072 AUD131016:AUD131072 AKH131016:AKH131072 AAL131016:AAL131072 QP131016:QP131072 GT131016:GT131072 WTF65480:WTF65536 WJJ65480:WJJ65536 VZN65480:VZN65536 VPR65480:VPR65536 VFV65480:VFV65536 UVZ65480:UVZ65536 UMD65480:UMD65536 UCH65480:UCH65536 TSL65480:TSL65536 TIP65480:TIP65536 SYT65480:SYT65536 SOX65480:SOX65536 SFB65480:SFB65536 RVF65480:RVF65536 RLJ65480:RLJ65536 RBN65480:RBN65536 QRR65480:QRR65536 QHV65480:QHV65536 PXZ65480:PXZ65536 POD65480:POD65536 PEH65480:PEH65536 OUL65480:OUL65536 OKP65480:OKP65536 OAT65480:OAT65536 NQX65480:NQX65536 NHB65480:NHB65536 MXF65480:MXF65536 MNJ65480:MNJ65536 MDN65480:MDN65536 LTR65480:LTR65536 LJV65480:LJV65536 KZZ65480:KZZ65536 KQD65480:KQD65536 KGH65480:KGH65536 JWL65480:JWL65536 JMP65480:JMP65536 JCT65480:JCT65536 ISX65480:ISX65536 IJB65480:IJB65536 HZF65480:HZF65536 HPJ65480:HPJ65536 HFN65480:HFN65536 GVR65480:GVR65536 GLV65480:GLV65536 GBZ65480:GBZ65536 FSD65480:FSD65536 FIH65480:FIH65536 EYL65480:EYL65536 EOP65480:EOP65536 EET65480:EET65536 DUX65480:DUX65536 DLB65480:DLB65536 DBF65480:DBF65536 CRJ65480:CRJ65536 CHN65480:CHN65536 BXR65480:BXR65536 BNV65480:BNV65536 BDZ65480:BDZ65536 AUD65480:AUD65536 AKH65480:AKH65536 AAL65480:AAL65536 QP65480:QP65536 GT65480:GT65536 WTF982889:WTF982982 WJJ982889:WJJ982982 VZN982889:VZN982982 VPR982889:VPR982982 VFV982889:VFV982982 UVZ982889:UVZ982982 UMD982889:UMD982982 UCH982889:UCH982982 TSL982889:TSL982982 TIP982889:TIP982982 SYT982889:SYT982982 SOX982889:SOX982982 SFB982889:SFB982982 RVF982889:RVF982982 RLJ982889:RLJ982982 RBN982889:RBN982982 QRR982889:QRR982982 QHV982889:QHV982982 PXZ982889:PXZ982982 POD982889:POD982982 PEH982889:PEH982982 OUL982889:OUL982982 OKP982889:OKP982982 OAT982889:OAT982982 NQX982889:NQX982982 NHB982889:NHB982982 MXF982889:MXF982982 MNJ982889:MNJ982982 MDN982889:MDN982982 LTR982889:LTR982982 LJV982889:LJV982982 KZZ982889:KZZ982982 KQD982889:KQD982982 KGH982889:KGH982982 JWL982889:JWL982982 JMP982889:JMP982982 JCT982889:JCT982982 ISX982889:ISX982982 IJB982889:IJB982982 HZF982889:HZF982982 HPJ982889:HPJ982982 HFN982889:HFN982982 GVR982889:GVR982982 GLV982889:GLV982982 GBZ982889:GBZ982982 FSD982889:FSD982982 FIH982889:FIH982982 EYL982889:EYL982982 EOP982889:EOP982982 EET982889:EET982982 DUX982889:DUX982982 DLB982889:DLB982982 DBF982889:DBF982982 CRJ982889:CRJ982982 CHN982889:CHN982982 BXR982889:BXR982982 BNV982889:BNV982982 BDZ982889:BDZ982982 AUD982889:AUD982982 AKH982889:AKH982982 AAL982889:AAL982982 QP982889:QP982982 GT982889:GT982982 WTF917353:WTF917446 WJJ917353:WJJ917446 VZN917353:VZN917446 VPR917353:VPR917446 VFV917353:VFV917446 UVZ917353:UVZ917446 UMD917353:UMD917446 UCH917353:UCH917446 TSL917353:TSL917446 TIP917353:TIP917446 SYT917353:SYT917446 SOX917353:SOX917446 SFB917353:SFB917446 RVF917353:RVF917446 RLJ917353:RLJ917446 RBN917353:RBN917446 QRR917353:QRR917446 QHV917353:QHV917446 PXZ917353:PXZ917446 POD917353:POD917446 PEH917353:PEH917446 OUL917353:OUL917446 OKP917353:OKP917446 OAT917353:OAT917446 NQX917353:NQX917446 NHB917353:NHB917446 MXF917353:MXF917446 MNJ917353:MNJ917446 MDN917353:MDN917446 LTR917353:LTR917446 LJV917353:LJV917446 KZZ917353:KZZ917446 KQD917353:KQD917446 KGH917353:KGH917446 JWL917353:JWL917446 JMP917353:JMP917446 JCT917353:JCT917446 ISX917353:ISX917446 IJB917353:IJB917446 HZF917353:HZF917446 HPJ917353:HPJ917446 HFN917353:HFN917446 GVR917353:GVR917446 GLV917353:GLV917446 GBZ917353:GBZ917446 FSD917353:FSD917446 FIH917353:FIH917446 EYL917353:EYL917446 EOP917353:EOP917446 EET917353:EET917446 DUX917353:DUX917446 DLB917353:DLB917446 DBF917353:DBF917446 CRJ917353:CRJ917446 CHN917353:CHN917446 BXR917353:BXR917446 BNV917353:BNV917446 BDZ917353:BDZ917446 AUD917353:AUD917446 AKH917353:AKH917446 AAL917353:AAL917446 QP917353:QP917446 GT917353:GT917446 WTF851817:WTF851910 WJJ851817:WJJ851910 VZN851817:VZN851910 VPR851817:VPR851910 VFV851817:VFV851910 UVZ851817:UVZ851910 UMD851817:UMD851910 UCH851817:UCH851910 TSL851817:TSL851910 TIP851817:TIP851910 SYT851817:SYT851910 SOX851817:SOX851910 SFB851817:SFB851910 RVF851817:RVF851910 RLJ851817:RLJ851910 RBN851817:RBN851910 QRR851817:QRR851910 QHV851817:QHV851910 PXZ851817:PXZ851910 POD851817:POD851910 PEH851817:PEH851910 OUL851817:OUL851910 OKP851817:OKP851910 OAT851817:OAT851910 NQX851817:NQX851910 NHB851817:NHB851910 MXF851817:MXF851910 MNJ851817:MNJ851910 MDN851817:MDN851910 LTR851817:LTR851910 LJV851817:LJV851910 KZZ851817:KZZ851910 KQD851817:KQD851910 KGH851817:KGH851910 JWL851817:JWL851910 JMP851817:JMP851910 JCT851817:JCT851910 ISX851817:ISX851910 IJB851817:IJB851910 HZF851817:HZF851910 HPJ851817:HPJ851910 HFN851817:HFN851910 GVR851817:GVR851910 GLV851817:GLV851910 GBZ851817:GBZ851910 FSD851817:FSD851910 FIH851817:FIH851910 EYL851817:EYL851910 EOP851817:EOP851910 EET851817:EET851910 DUX851817:DUX851910 DLB851817:DLB851910 DBF851817:DBF851910 CRJ851817:CRJ851910 CHN851817:CHN851910 BXR851817:BXR851910 BNV851817:BNV851910 BDZ851817:BDZ851910 AUD851817:AUD851910 AKH851817:AKH851910 AAL851817:AAL851910 QP851817:QP851910 GT851817:GT851910 WTF786281:WTF786374 WJJ786281:WJJ786374 VZN786281:VZN786374 VPR786281:VPR786374 VFV786281:VFV786374 UVZ786281:UVZ786374 UMD786281:UMD786374 UCH786281:UCH786374 TSL786281:TSL786374 TIP786281:TIP786374 SYT786281:SYT786374 SOX786281:SOX786374 SFB786281:SFB786374 RVF786281:RVF786374 RLJ786281:RLJ786374 RBN786281:RBN786374 QRR786281:QRR786374 QHV786281:QHV786374 PXZ786281:PXZ786374 POD786281:POD786374 PEH786281:PEH786374 OUL786281:OUL786374 OKP786281:OKP786374 OAT786281:OAT786374 NQX786281:NQX786374 NHB786281:NHB786374 MXF786281:MXF786374 MNJ786281:MNJ786374 MDN786281:MDN786374 LTR786281:LTR786374 LJV786281:LJV786374 KZZ786281:KZZ786374 KQD786281:KQD786374 KGH786281:KGH786374 JWL786281:JWL786374 JMP786281:JMP786374 JCT786281:JCT786374 ISX786281:ISX786374 IJB786281:IJB786374 HZF786281:HZF786374 HPJ786281:HPJ786374 HFN786281:HFN786374 GVR786281:GVR786374 GLV786281:GLV786374 GBZ786281:GBZ786374 FSD786281:FSD786374 FIH786281:FIH786374 EYL786281:EYL786374 EOP786281:EOP786374 EET786281:EET786374 DUX786281:DUX786374 DLB786281:DLB786374 DBF786281:DBF786374 CRJ786281:CRJ786374 CHN786281:CHN786374 BXR786281:BXR786374 BNV786281:BNV786374 BDZ786281:BDZ786374 AUD786281:AUD786374 AKH786281:AKH786374 AAL786281:AAL786374 QP786281:QP786374 GT786281:GT786374 WTF720745:WTF720838 WJJ720745:WJJ720838 VZN720745:VZN720838 VPR720745:VPR720838 VFV720745:VFV720838 UVZ720745:UVZ720838 UMD720745:UMD720838 UCH720745:UCH720838 TSL720745:TSL720838 TIP720745:TIP720838 SYT720745:SYT720838 SOX720745:SOX720838 SFB720745:SFB720838 RVF720745:RVF720838 RLJ720745:RLJ720838 RBN720745:RBN720838 QRR720745:QRR720838 QHV720745:QHV720838 PXZ720745:PXZ720838 POD720745:POD720838 PEH720745:PEH720838 OUL720745:OUL720838 OKP720745:OKP720838 OAT720745:OAT720838 NQX720745:NQX720838 NHB720745:NHB720838 MXF720745:MXF720838 MNJ720745:MNJ720838 MDN720745:MDN720838 LTR720745:LTR720838 LJV720745:LJV720838 KZZ720745:KZZ720838 KQD720745:KQD720838 KGH720745:KGH720838 JWL720745:JWL720838 JMP720745:JMP720838 JCT720745:JCT720838 ISX720745:ISX720838 IJB720745:IJB720838 HZF720745:HZF720838 HPJ720745:HPJ720838 HFN720745:HFN720838 GVR720745:GVR720838 GLV720745:GLV720838 GBZ720745:GBZ720838 FSD720745:FSD720838 FIH720745:FIH720838 EYL720745:EYL720838 EOP720745:EOP720838 EET720745:EET720838 DUX720745:DUX720838 DLB720745:DLB720838 DBF720745:DBF720838 CRJ720745:CRJ720838 CHN720745:CHN720838 BXR720745:BXR720838 BNV720745:BNV720838 BDZ720745:BDZ720838 AUD720745:AUD720838 AKH720745:AKH720838 AAL720745:AAL720838 QP720745:QP720838 GT720745:GT720838 WTF655209:WTF655302 WJJ655209:WJJ655302 VZN655209:VZN655302 VPR655209:VPR655302 VFV655209:VFV655302 UVZ655209:UVZ655302 UMD655209:UMD655302 UCH655209:UCH655302 TSL655209:TSL655302 TIP655209:TIP655302 SYT655209:SYT655302 SOX655209:SOX655302 SFB655209:SFB655302 RVF655209:RVF655302 RLJ655209:RLJ655302 RBN655209:RBN655302 QRR655209:QRR655302 QHV655209:QHV655302 PXZ655209:PXZ655302 POD655209:POD655302 PEH655209:PEH655302 OUL655209:OUL655302 OKP655209:OKP655302 OAT655209:OAT655302 NQX655209:NQX655302 NHB655209:NHB655302 MXF655209:MXF655302 MNJ655209:MNJ655302 MDN655209:MDN655302 LTR655209:LTR655302 LJV655209:LJV655302 KZZ655209:KZZ655302 KQD655209:KQD655302 KGH655209:KGH655302 JWL655209:JWL655302 JMP655209:JMP655302 JCT655209:JCT655302 ISX655209:ISX655302 IJB655209:IJB655302 HZF655209:HZF655302 HPJ655209:HPJ655302 HFN655209:HFN655302 GVR655209:GVR655302 GLV655209:GLV655302 GBZ655209:GBZ655302 FSD655209:FSD655302 FIH655209:FIH655302 EYL655209:EYL655302 EOP655209:EOP655302 EET655209:EET655302 DUX655209:DUX655302 DLB655209:DLB655302 DBF655209:DBF655302 CRJ655209:CRJ655302 CHN655209:CHN655302 BXR655209:BXR655302 BNV655209:BNV655302 BDZ655209:BDZ655302 AUD655209:AUD655302 AKH655209:AKH655302 AAL655209:AAL655302 QP655209:QP655302 GT655209:GT655302 WTF589673:WTF589766 WJJ589673:WJJ589766 VZN589673:VZN589766 VPR589673:VPR589766 VFV589673:VFV589766 UVZ589673:UVZ589766 UMD589673:UMD589766 UCH589673:UCH589766 TSL589673:TSL589766 TIP589673:TIP589766 SYT589673:SYT589766 SOX589673:SOX589766 SFB589673:SFB589766 RVF589673:RVF589766 RLJ589673:RLJ589766 RBN589673:RBN589766 QRR589673:QRR589766 QHV589673:QHV589766 PXZ589673:PXZ589766 POD589673:POD589766 PEH589673:PEH589766 OUL589673:OUL589766 OKP589673:OKP589766 OAT589673:OAT589766 NQX589673:NQX589766 NHB589673:NHB589766 MXF589673:MXF589766 MNJ589673:MNJ589766 MDN589673:MDN589766 LTR589673:LTR589766 LJV589673:LJV589766 KZZ589673:KZZ589766 KQD589673:KQD589766 KGH589673:KGH589766 JWL589673:JWL589766 JMP589673:JMP589766 JCT589673:JCT589766 ISX589673:ISX589766 IJB589673:IJB589766 HZF589673:HZF589766 HPJ589673:HPJ589766 HFN589673:HFN589766 GVR589673:GVR589766 GLV589673:GLV589766 GBZ589673:GBZ589766 FSD589673:FSD589766 FIH589673:FIH589766 EYL589673:EYL589766 EOP589673:EOP589766 EET589673:EET589766 DUX589673:DUX589766 DLB589673:DLB589766 DBF589673:DBF589766 CRJ589673:CRJ589766 CHN589673:CHN589766 BXR589673:BXR589766 BNV589673:BNV589766 BDZ589673:BDZ589766 AUD589673:AUD589766 AKH589673:AKH589766 AAL589673:AAL589766 QP589673:QP589766 GT589673:GT589766 WTF524137:WTF524230 WJJ524137:WJJ524230 VZN524137:VZN524230 VPR524137:VPR524230 VFV524137:VFV524230 UVZ524137:UVZ524230 UMD524137:UMD524230 UCH524137:UCH524230 TSL524137:TSL524230 TIP524137:TIP524230 SYT524137:SYT524230 SOX524137:SOX524230 SFB524137:SFB524230 RVF524137:RVF524230 RLJ524137:RLJ524230 RBN524137:RBN524230 QRR524137:QRR524230 QHV524137:QHV524230 PXZ524137:PXZ524230 POD524137:POD524230 PEH524137:PEH524230 OUL524137:OUL524230 OKP524137:OKP524230 OAT524137:OAT524230 NQX524137:NQX524230 NHB524137:NHB524230 MXF524137:MXF524230 MNJ524137:MNJ524230 MDN524137:MDN524230 LTR524137:LTR524230 LJV524137:LJV524230 KZZ524137:KZZ524230 KQD524137:KQD524230 KGH524137:KGH524230 JWL524137:JWL524230 JMP524137:JMP524230 JCT524137:JCT524230 ISX524137:ISX524230 IJB524137:IJB524230 HZF524137:HZF524230 HPJ524137:HPJ524230 HFN524137:HFN524230 GVR524137:GVR524230 GLV524137:GLV524230 GBZ524137:GBZ524230 FSD524137:FSD524230 FIH524137:FIH524230 EYL524137:EYL524230 EOP524137:EOP524230 EET524137:EET524230 DUX524137:DUX524230 DLB524137:DLB524230 DBF524137:DBF524230 CRJ524137:CRJ524230 CHN524137:CHN524230 BXR524137:BXR524230 BNV524137:BNV524230 BDZ524137:BDZ524230 AUD524137:AUD524230 AKH524137:AKH524230 AAL524137:AAL524230 QP524137:QP524230 GT524137:GT524230 WTF458601:WTF458694 WJJ458601:WJJ458694 VZN458601:VZN458694 VPR458601:VPR458694 VFV458601:VFV458694 UVZ458601:UVZ458694 UMD458601:UMD458694 UCH458601:UCH458694 TSL458601:TSL458694 TIP458601:TIP458694 SYT458601:SYT458694 SOX458601:SOX458694 SFB458601:SFB458694 RVF458601:RVF458694 RLJ458601:RLJ458694 RBN458601:RBN458694 QRR458601:QRR458694 QHV458601:QHV458694 PXZ458601:PXZ458694 POD458601:POD458694 PEH458601:PEH458694 OUL458601:OUL458694 OKP458601:OKP458694 OAT458601:OAT458694 NQX458601:NQX458694 NHB458601:NHB458694 MXF458601:MXF458694 MNJ458601:MNJ458694 MDN458601:MDN458694 LTR458601:LTR458694 LJV458601:LJV458694 KZZ458601:KZZ458694 KQD458601:KQD458694 KGH458601:KGH458694 JWL458601:JWL458694 JMP458601:JMP458694 JCT458601:JCT458694 ISX458601:ISX458694 IJB458601:IJB458694 HZF458601:HZF458694 HPJ458601:HPJ458694 HFN458601:HFN458694 GVR458601:GVR458694 GLV458601:GLV458694 GBZ458601:GBZ458694 FSD458601:FSD458694 FIH458601:FIH458694 EYL458601:EYL458694 EOP458601:EOP458694 EET458601:EET458694 DUX458601:DUX458694 DLB458601:DLB458694 DBF458601:DBF458694 CRJ458601:CRJ458694 CHN458601:CHN458694 BXR458601:BXR458694 BNV458601:BNV458694 BDZ458601:BDZ458694 AUD458601:AUD458694 AKH458601:AKH458694 AAL458601:AAL458694 QP458601:QP458694 GT458601:GT458694 WTF393065:WTF393158 WJJ393065:WJJ393158 VZN393065:VZN393158 VPR393065:VPR393158 VFV393065:VFV393158 UVZ393065:UVZ393158 UMD393065:UMD393158 UCH393065:UCH393158 TSL393065:TSL393158 TIP393065:TIP393158 SYT393065:SYT393158 SOX393065:SOX393158 SFB393065:SFB393158 RVF393065:RVF393158 RLJ393065:RLJ393158 RBN393065:RBN393158 QRR393065:QRR393158 QHV393065:QHV393158 PXZ393065:PXZ393158 POD393065:POD393158 PEH393065:PEH393158 OUL393065:OUL393158 OKP393065:OKP393158 OAT393065:OAT393158 NQX393065:NQX393158 NHB393065:NHB393158 MXF393065:MXF393158 MNJ393065:MNJ393158 MDN393065:MDN393158 LTR393065:LTR393158 LJV393065:LJV393158 KZZ393065:KZZ393158 KQD393065:KQD393158 KGH393065:KGH393158 JWL393065:JWL393158 JMP393065:JMP393158 JCT393065:JCT393158 ISX393065:ISX393158 IJB393065:IJB393158 HZF393065:HZF393158 HPJ393065:HPJ393158 HFN393065:HFN393158 GVR393065:GVR393158 GLV393065:GLV393158 GBZ393065:GBZ393158 FSD393065:FSD393158 FIH393065:FIH393158 EYL393065:EYL393158 EOP393065:EOP393158 EET393065:EET393158 DUX393065:DUX393158 DLB393065:DLB393158 DBF393065:DBF393158 CRJ393065:CRJ393158 CHN393065:CHN393158 BXR393065:BXR393158 BNV393065:BNV393158 BDZ393065:BDZ393158 AUD393065:AUD393158 AKH393065:AKH393158 AAL393065:AAL393158 QP393065:QP393158 GT393065:GT393158 WTF327529:WTF327622 WJJ327529:WJJ327622 VZN327529:VZN327622 VPR327529:VPR327622 VFV327529:VFV327622 UVZ327529:UVZ327622 UMD327529:UMD327622 UCH327529:UCH327622 TSL327529:TSL327622 TIP327529:TIP327622 SYT327529:SYT327622 SOX327529:SOX327622 SFB327529:SFB327622 RVF327529:RVF327622 RLJ327529:RLJ327622 RBN327529:RBN327622 QRR327529:QRR327622 QHV327529:QHV327622 PXZ327529:PXZ327622 POD327529:POD327622 PEH327529:PEH327622 OUL327529:OUL327622 OKP327529:OKP327622 OAT327529:OAT327622 NQX327529:NQX327622 NHB327529:NHB327622 MXF327529:MXF327622 MNJ327529:MNJ327622 MDN327529:MDN327622 LTR327529:LTR327622 LJV327529:LJV327622 KZZ327529:KZZ327622 KQD327529:KQD327622 KGH327529:KGH327622 JWL327529:JWL327622 JMP327529:JMP327622 JCT327529:JCT327622 ISX327529:ISX327622 IJB327529:IJB327622 HZF327529:HZF327622 HPJ327529:HPJ327622 HFN327529:HFN327622 GVR327529:GVR327622 GLV327529:GLV327622 GBZ327529:GBZ327622 FSD327529:FSD327622 FIH327529:FIH327622 EYL327529:EYL327622 EOP327529:EOP327622 EET327529:EET327622 DUX327529:DUX327622 DLB327529:DLB327622 DBF327529:DBF327622 CRJ327529:CRJ327622 CHN327529:CHN327622 BXR327529:BXR327622 BNV327529:BNV327622 BDZ327529:BDZ327622 AUD327529:AUD327622 AKH327529:AKH327622 AAL327529:AAL327622 QP327529:QP327622 GT327529:GT327622 WTF261993:WTF262086 WJJ261993:WJJ262086 VZN261993:VZN262086 VPR261993:VPR262086 VFV261993:VFV262086 UVZ261993:UVZ262086 UMD261993:UMD262086 UCH261993:UCH262086 TSL261993:TSL262086 TIP261993:TIP262086 SYT261993:SYT262086 SOX261993:SOX262086 SFB261993:SFB262086 RVF261993:RVF262086 RLJ261993:RLJ262086 RBN261993:RBN262086 QRR261993:QRR262086 QHV261993:QHV262086 PXZ261993:PXZ262086 POD261993:POD262086 PEH261993:PEH262086 OUL261993:OUL262086 OKP261993:OKP262086 OAT261993:OAT262086 NQX261993:NQX262086 NHB261993:NHB262086 MXF261993:MXF262086 MNJ261993:MNJ262086 MDN261993:MDN262086 LTR261993:LTR262086 LJV261993:LJV262086 KZZ261993:KZZ262086 KQD261993:KQD262086 KGH261993:KGH262086 JWL261993:JWL262086 JMP261993:JMP262086 JCT261993:JCT262086 ISX261993:ISX262086 IJB261993:IJB262086 HZF261993:HZF262086 HPJ261993:HPJ262086 HFN261993:HFN262086 GVR261993:GVR262086 GLV261993:GLV262086 GBZ261993:GBZ262086 FSD261993:FSD262086 FIH261993:FIH262086 EYL261993:EYL262086 EOP261993:EOP262086 EET261993:EET262086 DUX261993:DUX262086 DLB261993:DLB262086 DBF261993:DBF262086 CRJ261993:CRJ262086 CHN261993:CHN262086 BXR261993:BXR262086 BNV261993:BNV262086 BDZ261993:BDZ262086 AUD261993:AUD262086 AKH261993:AKH262086 AAL261993:AAL262086 QP261993:QP262086 GT261993:GT262086 WTF196457:WTF196550 WJJ196457:WJJ196550 VZN196457:VZN196550 VPR196457:VPR196550 VFV196457:VFV196550 UVZ196457:UVZ196550 UMD196457:UMD196550 UCH196457:UCH196550 TSL196457:TSL196550 TIP196457:TIP196550 SYT196457:SYT196550 SOX196457:SOX196550 SFB196457:SFB196550 RVF196457:RVF196550 RLJ196457:RLJ196550 RBN196457:RBN196550 QRR196457:QRR196550 QHV196457:QHV196550 PXZ196457:PXZ196550 POD196457:POD196550 PEH196457:PEH196550 OUL196457:OUL196550 OKP196457:OKP196550 OAT196457:OAT196550 NQX196457:NQX196550 NHB196457:NHB196550 MXF196457:MXF196550 MNJ196457:MNJ196550 MDN196457:MDN196550 LTR196457:LTR196550 LJV196457:LJV196550 KZZ196457:KZZ196550 KQD196457:KQD196550 KGH196457:KGH196550 JWL196457:JWL196550 JMP196457:JMP196550 JCT196457:JCT196550 ISX196457:ISX196550 IJB196457:IJB196550 HZF196457:HZF196550 HPJ196457:HPJ196550 HFN196457:HFN196550 GVR196457:GVR196550 GLV196457:GLV196550 GBZ196457:GBZ196550 FSD196457:FSD196550 FIH196457:FIH196550 EYL196457:EYL196550 EOP196457:EOP196550 EET196457:EET196550 DUX196457:DUX196550 DLB196457:DLB196550 DBF196457:DBF196550 CRJ196457:CRJ196550 CHN196457:CHN196550 BXR196457:BXR196550 BNV196457:BNV196550 BDZ196457:BDZ196550 AUD196457:AUD196550 AKH196457:AKH196550 AAL196457:AAL196550 QP196457:QP196550 GT196457:GT196550 WTF130921:WTF131014 WJJ130921:WJJ131014 VZN130921:VZN131014 VPR130921:VPR131014 VFV130921:VFV131014 UVZ130921:UVZ131014 UMD130921:UMD131014 UCH130921:UCH131014 TSL130921:TSL131014 TIP130921:TIP131014 SYT130921:SYT131014 SOX130921:SOX131014 SFB130921:SFB131014 RVF130921:RVF131014 RLJ130921:RLJ131014 RBN130921:RBN131014 QRR130921:QRR131014 QHV130921:QHV131014 PXZ130921:PXZ131014 POD130921:POD131014 PEH130921:PEH131014 OUL130921:OUL131014 OKP130921:OKP131014 OAT130921:OAT131014 NQX130921:NQX131014 NHB130921:NHB131014 MXF130921:MXF131014 MNJ130921:MNJ131014 MDN130921:MDN131014 LTR130921:LTR131014 LJV130921:LJV131014 KZZ130921:KZZ131014 KQD130921:KQD131014 KGH130921:KGH131014 JWL130921:JWL131014 JMP130921:JMP131014 JCT130921:JCT131014 ISX130921:ISX131014 IJB130921:IJB131014 HZF130921:HZF131014 HPJ130921:HPJ131014 HFN130921:HFN131014 GVR130921:GVR131014 GLV130921:GLV131014 GBZ130921:GBZ131014 FSD130921:FSD131014 FIH130921:FIH131014 EYL130921:EYL131014 EOP130921:EOP131014 EET130921:EET131014 DUX130921:DUX131014 DLB130921:DLB131014 DBF130921:DBF131014 CRJ130921:CRJ131014 CHN130921:CHN131014 BXR130921:BXR131014 BNV130921:BNV131014 BDZ130921:BDZ131014 AUD130921:AUD131014 AKH130921:AKH131014 AAL130921:AAL131014 QP130921:QP131014 GT130921:GT131014 WTF65385:WTF65478 WJJ65385:WJJ65478 VZN65385:VZN65478 VPR65385:VPR65478 VFV65385:VFV65478 UVZ65385:UVZ65478 UMD65385:UMD65478 UCH65385:UCH65478 TSL65385:TSL65478 TIP65385:TIP65478 SYT65385:SYT65478 SOX65385:SOX65478 SFB65385:SFB65478 RVF65385:RVF65478 RLJ65385:RLJ65478 RBN65385:RBN65478 QRR65385:QRR65478 QHV65385:QHV65478 PXZ65385:PXZ65478 POD65385:POD65478 PEH65385:PEH65478 OUL65385:OUL65478 OKP65385:OKP65478 OAT65385:OAT65478 NQX65385:NQX65478 NHB65385:NHB65478 MXF65385:MXF65478 MNJ65385:MNJ65478 MDN65385:MDN65478 LTR65385:LTR65478 LJV65385:LJV65478 KZZ65385:KZZ65478 KQD65385:KQD65478 KGH65385:KGH65478 JWL65385:JWL65478 JMP65385:JMP65478 JCT65385:JCT65478 ISX65385:ISX65478 IJB65385:IJB65478 HZF65385:HZF65478 HPJ65385:HPJ65478 HFN65385:HFN65478 GVR65385:GVR65478 GLV65385:GLV65478 GBZ65385:GBZ65478 FSD65385:FSD65478 FIH65385:FIH65478 EYL65385:EYL65478 EOP65385:EOP65478 EET65385:EET65478 DUX65385:DUX65478 DLB65385:DLB65478 DBF65385:DBF65478 CRJ65385:CRJ65478 CHN65385:CHN65478 BXR65385:BXR65478 BNV65385:BNV65478 BDZ65385:BDZ65478 AUD65385:AUD65478 AKH65385:AKH65478 AAL65385:AAL65478 QP65385:QP65478 GT65385:GT65478 VZN982820:VZN982887 QP7:QP97 AAL7:AAL97 AKH7:AKH97 AUD7:AUD97 BDZ7:BDZ97 BNV7:BNV97 BXR7:BXR97 CHN7:CHN97 CRJ7:CRJ97 DBF7:DBF97 DLB7:DLB97 DUX7:DUX97 EET7:EET97 EOP7:EOP97 EYL7:EYL97 FIH7:FIH97 FSD7:FSD97 GBZ7:GBZ97 GLV7:GLV97 GVR7:GVR97 HFN7:HFN97 HPJ7:HPJ97 HZF7:HZF97 IJB7:IJB97 ISX7:ISX97 JCT7:JCT97 JMP7:JMP97 JWL7:JWL97 KGH7:KGH97 KQD7:KQD97 KZZ7:KZZ97 LJV7:LJV97 LTR7:LTR97 MDN7:MDN97 MNJ7:MNJ97 MXF7:MXF97 NHB7:NHB97 NQX7:NQX97 OAT7:OAT97 OKP7:OKP97 OUL7:OUL97 PEH7:PEH97 POD7:POD97 PXZ7:PXZ97 QHV7:QHV97 QRR7:QRR97 RBN7:RBN97 RLJ7:RLJ97 RVF7:RVF97 SFB7:SFB97 SOX7:SOX97 SYT7:SYT97 TIP7:TIP97 TSL7:TSL97 UCH7:UCH97 UMD7:UMD97 UVZ7:UVZ97 VFV7:VFV97 VPR7:VPR97 VZN7:VZN97 WJJ7:WJJ97 WTF7:WTF97 GT7:GT97">
      <formula1>"①,②,③,④,⑤,⑥,－"</formula1>
    </dataValidation>
    <dataValidation type="list" allowBlank="1" showInputMessage="1" showErrorMessage="1" sqref="WJK982820:WJK982887 VPS982820:VPS982887 VFW982820:VFW982887 UWA982820:UWA982887 UME982820:UME982887 UCI982820:UCI982887 TSM982820:TSM982887 TIQ982820:TIQ982887 SYU982820:SYU982887 SOY982820:SOY982887 SFC982820:SFC982887 RVG982820:RVG982887 RLK982820:RLK982887 RBO982820:RBO982887 QRS982820:QRS982887 QHW982820:QHW982887 PYA982820:PYA982887 POE982820:POE982887 PEI982820:PEI982887 OUM982820:OUM982887 OKQ982820:OKQ982887 OAU982820:OAU982887 NQY982820:NQY982887 NHC982820:NHC982887 MXG982820:MXG982887 MNK982820:MNK982887 MDO982820:MDO982887 LTS982820:LTS982887 LJW982820:LJW982887 LAA982820:LAA982887 KQE982820:KQE982887 KGI982820:KGI982887 JWM982820:JWM982887 JMQ982820:JMQ982887 JCU982820:JCU982887 ISY982820:ISY982887 IJC982820:IJC982887 HZG982820:HZG982887 HPK982820:HPK982887 HFO982820:HFO982887 GVS982820:GVS982887 GLW982820:GLW982887 GCA982820:GCA982887 FSE982820:FSE982887 FII982820:FII982887 EYM982820:EYM982887 EOQ982820:EOQ982887 EEU982820:EEU982887 DUY982820:DUY982887 DLC982820:DLC982887 DBG982820:DBG982887 CRK982820:CRK982887 CHO982820:CHO982887 BXS982820:BXS982887 BNW982820:BNW982887 BEA982820:BEA982887 AUE982820:AUE982887 AKI982820:AKI982887 AAM982820:AAM982887 QQ982820:QQ982887 GU982820:GU982887 WTG917284:WTG917351 WJK917284:WJK917351 VZO917284:VZO917351 VPS917284:VPS917351 VFW917284:VFW917351 UWA917284:UWA917351 UME917284:UME917351 UCI917284:UCI917351 TSM917284:TSM917351 TIQ917284:TIQ917351 SYU917284:SYU917351 SOY917284:SOY917351 SFC917284:SFC917351 RVG917284:RVG917351 RLK917284:RLK917351 RBO917284:RBO917351 QRS917284:QRS917351 QHW917284:QHW917351 PYA917284:PYA917351 POE917284:POE917351 PEI917284:PEI917351 OUM917284:OUM917351 OKQ917284:OKQ917351 OAU917284:OAU917351 NQY917284:NQY917351 NHC917284:NHC917351 MXG917284:MXG917351 MNK917284:MNK917351 MDO917284:MDO917351 LTS917284:LTS917351 LJW917284:LJW917351 LAA917284:LAA917351 KQE917284:KQE917351 KGI917284:KGI917351 JWM917284:JWM917351 JMQ917284:JMQ917351 JCU917284:JCU917351 ISY917284:ISY917351 IJC917284:IJC917351 HZG917284:HZG917351 HPK917284:HPK917351 HFO917284:HFO917351 GVS917284:GVS917351 GLW917284:GLW917351 GCA917284:GCA917351 FSE917284:FSE917351 FII917284:FII917351 EYM917284:EYM917351 EOQ917284:EOQ917351 EEU917284:EEU917351 DUY917284:DUY917351 DLC917284:DLC917351 DBG917284:DBG917351 CRK917284:CRK917351 CHO917284:CHO917351 BXS917284:BXS917351 BNW917284:BNW917351 BEA917284:BEA917351 AUE917284:AUE917351 AKI917284:AKI917351 AAM917284:AAM917351 QQ917284:QQ917351 GU917284:GU917351 WTG851748:WTG851815 WJK851748:WJK851815 VZO851748:VZO851815 VPS851748:VPS851815 VFW851748:VFW851815 UWA851748:UWA851815 UME851748:UME851815 UCI851748:UCI851815 TSM851748:TSM851815 TIQ851748:TIQ851815 SYU851748:SYU851815 SOY851748:SOY851815 SFC851748:SFC851815 RVG851748:RVG851815 RLK851748:RLK851815 RBO851748:RBO851815 QRS851748:QRS851815 QHW851748:QHW851815 PYA851748:PYA851815 POE851748:POE851815 PEI851748:PEI851815 OUM851748:OUM851815 OKQ851748:OKQ851815 OAU851748:OAU851815 NQY851748:NQY851815 NHC851748:NHC851815 MXG851748:MXG851815 MNK851748:MNK851815 MDO851748:MDO851815 LTS851748:LTS851815 LJW851748:LJW851815 LAA851748:LAA851815 KQE851748:KQE851815 KGI851748:KGI851815 JWM851748:JWM851815 JMQ851748:JMQ851815 JCU851748:JCU851815 ISY851748:ISY851815 IJC851748:IJC851815 HZG851748:HZG851815 HPK851748:HPK851815 HFO851748:HFO851815 GVS851748:GVS851815 GLW851748:GLW851815 GCA851748:GCA851815 FSE851748:FSE851815 FII851748:FII851815 EYM851748:EYM851815 EOQ851748:EOQ851815 EEU851748:EEU851815 DUY851748:DUY851815 DLC851748:DLC851815 DBG851748:DBG851815 CRK851748:CRK851815 CHO851748:CHO851815 BXS851748:BXS851815 BNW851748:BNW851815 BEA851748:BEA851815 AUE851748:AUE851815 AKI851748:AKI851815 AAM851748:AAM851815 QQ851748:QQ851815 GU851748:GU851815 WTG786212:WTG786279 WJK786212:WJK786279 VZO786212:VZO786279 VPS786212:VPS786279 VFW786212:VFW786279 UWA786212:UWA786279 UME786212:UME786279 UCI786212:UCI786279 TSM786212:TSM786279 TIQ786212:TIQ786279 SYU786212:SYU786279 SOY786212:SOY786279 SFC786212:SFC786279 RVG786212:RVG786279 RLK786212:RLK786279 RBO786212:RBO786279 QRS786212:QRS786279 QHW786212:QHW786279 PYA786212:PYA786279 POE786212:POE786279 PEI786212:PEI786279 OUM786212:OUM786279 OKQ786212:OKQ786279 OAU786212:OAU786279 NQY786212:NQY786279 NHC786212:NHC786279 MXG786212:MXG786279 MNK786212:MNK786279 MDO786212:MDO786279 LTS786212:LTS786279 LJW786212:LJW786279 LAA786212:LAA786279 KQE786212:KQE786279 KGI786212:KGI786279 JWM786212:JWM786279 JMQ786212:JMQ786279 JCU786212:JCU786279 ISY786212:ISY786279 IJC786212:IJC786279 HZG786212:HZG786279 HPK786212:HPK786279 HFO786212:HFO786279 GVS786212:GVS786279 GLW786212:GLW786279 GCA786212:GCA786279 FSE786212:FSE786279 FII786212:FII786279 EYM786212:EYM786279 EOQ786212:EOQ786279 EEU786212:EEU786279 DUY786212:DUY786279 DLC786212:DLC786279 DBG786212:DBG786279 CRK786212:CRK786279 CHO786212:CHO786279 BXS786212:BXS786279 BNW786212:BNW786279 BEA786212:BEA786279 AUE786212:AUE786279 AKI786212:AKI786279 AAM786212:AAM786279 QQ786212:QQ786279 GU786212:GU786279 WTG720676:WTG720743 WJK720676:WJK720743 VZO720676:VZO720743 VPS720676:VPS720743 VFW720676:VFW720743 UWA720676:UWA720743 UME720676:UME720743 UCI720676:UCI720743 TSM720676:TSM720743 TIQ720676:TIQ720743 SYU720676:SYU720743 SOY720676:SOY720743 SFC720676:SFC720743 RVG720676:RVG720743 RLK720676:RLK720743 RBO720676:RBO720743 QRS720676:QRS720743 QHW720676:QHW720743 PYA720676:PYA720743 POE720676:POE720743 PEI720676:PEI720743 OUM720676:OUM720743 OKQ720676:OKQ720743 OAU720676:OAU720743 NQY720676:NQY720743 NHC720676:NHC720743 MXG720676:MXG720743 MNK720676:MNK720743 MDO720676:MDO720743 LTS720676:LTS720743 LJW720676:LJW720743 LAA720676:LAA720743 KQE720676:KQE720743 KGI720676:KGI720743 JWM720676:JWM720743 JMQ720676:JMQ720743 JCU720676:JCU720743 ISY720676:ISY720743 IJC720676:IJC720743 HZG720676:HZG720743 HPK720676:HPK720743 HFO720676:HFO720743 GVS720676:GVS720743 GLW720676:GLW720743 GCA720676:GCA720743 FSE720676:FSE720743 FII720676:FII720743 EYM720676:EYM720743 EOQ720676:EOQ720743 EEU720676:EEU720743 DUY720676:DUY720743 DLC720676:DLC720743 DBG720676:DBG720743 CRK720676:CRK720743 CHO720676:CHO720743 BXS720676:BXS720743 BNW720676:BNW720743 BEA720676:BEA720743 AUE720676:AUE720743 AKI720676:AKI720743 AAM720676:AAM720743 QQ720676:QQ720743 GU720676:GU720743 WTG655140:WTG655207 WJK655140:WJK655207 VZO655140:VZO655207 VPS655140:VPS655207 VFW655140:VFW655207 UWA655140:UWA655207 UME655140:UME655207 UCI655140:UCI655207 TSM655140:TSM655207 TIQ655140:TIQ655207 SYU655140:SYU655207 SOY655140:SOY655207 SFC655140:SFC655207 RVG655140:RVG655207 RLK655140:RLK655207 RBO655140:RBO655207 QRS655140:QRS655207 QHW655140:QHW655207 PYA655140:PYA655207 POE655140:POE655207 PEI655140:PEI655207 OUM655140:OUM655207 OKQ655140:OKQ655207 OAU655140:OAU655207 NQY655140:NQY655207 NHC655140:NHC655207 MXG655140:MXG655207 MNK655140:MNK655207 MDO655140:MDO655207 LTS655140:LTS655207 LJW655140:LJW655207 LAA655140:LAA655207 KQE655140:KQE655207 KGI655140:KGI655207 JWM655140:JWM655207 JMQ655140:JMQ655207 JCU655140:JCU655207 ISY655140:ISY655207 IJC655140:IJC655207 HZG655140:HZG655207 HPK655140:HPK655207 HFO655140:HFO655207 GVS655140:GVS655207 GLW655140:GLW655207 GCA655140:GCA655207 FSE655140:FSE655207 FII655140:FII655207 EYM655140:EYM655207 EOQ655140:EOQ655207 EEU655140:EEU655207 DUY655140:DUY655207 DLC655140:DLC655207 DBG655140:DBG655207 CRK655140:CRK655207 CHO655140:CHO655207 BXS655140:BXS655207 BNW655140:BNW655207 BEA655140:BEA655207 AUE655140:AUE655207 AKI655140:AKI655207 AAM655140:AAM655207 QQ655140:QQ655207 GU655140:GU655207 WTG589604:WTG589671 WJK589604:WJK589671 VZO589604:VZO589671 VPS589604:VPS589671 VFW589604:VFW589671 UWA589604:UWA589671 UME589604:UME589671 UCI589604:UCI589671 TSM589604:TSM589671 TIQ589604:TIQ589671 SYU589604:SYU589671 SOY589604:SOY589671 SFC589604:SFC589671 RVG589604:RVG589671 RLK589604:RLK589671 RBO589604:RBO589671 QRS589604:QRS589671 QHW589604:QHW589671 PYA589604:PYA589671 POE589604:POE589671 PEI589604:PEI589671 OUM589604:OUM589671 OKQ589604:OKQ589671 OAU589604:OAU589671 NQY589604:NQY589671 NHC589604:NHC589671 MXG589604:MXG589671 MNK589604:MNK589671 MDO589604:MDO589671 LTS589604:LTS589671 LJW589604:LJW589671 LAA589604:LAA589671 KQE589604:KQE589671 KGI589604:KGI589671 JWM589604:JWM589671 JMQ589604:JMQ589671 JCU589604:JCU589671 ISY589604:ISY589671 IJC589604:IJC589671 HZG589604:HZG589671 HPK589604:HPK589671 HFO589604:HFO589671 GVS589604:GVS589671 GLW589604:GLW589671 GCA589604:GCA589671 FSE589604:FSE589671 FII589604:FII589671 EYM589604:EYM589671 EOQ589604:EOQ589671 EEU589604:EEU589671 DUY589604:DUY589671 DLC589604:DLC589671 DBG589604:DBG589671 CRK589604:CRK589671 CHO589604:CHO589671 BXS589604:BXS589671 BNW589604:BNW589671 BEA589604:BEA589671 AUE589604:AUE589671 AKI589604:AKI589671 AAM589604:AAM589671 QQ589604:QQ589671 GU589604:GU589671 WTG524068:WTG524135 WJK524068:WJK524135 VZO524068:VZO524135 VPS524068:VPS524135 VFW524068:VFW524135 UWA524068:UWA524135 UME524068:UME524135 UCI524068:UCI524135 TSM524068:TSM524135 TIQ524068:TIQ524135 SYU524068:SYU524135 SOY524068:SOY524135 SFC524068:SFC524135 RVG524068:RVG524135 RLK524068:RLK524135 RBO524068:RBO524135 QRS524068:QRS524135 QHW524068:QHW524135 PYA524068:PYA524135 POE524068:POE524135 PEI524068:PEI524135 OUM524068:OUM524135 OKQ524068:OKQ524135 OAU524068:OAU524135 NQY524068:NQY524135 NHC524068:NHC524135 MXG524068:MXG524135 MNK524068:MNK524135 MDO524068:MDO524135 LTS524068:LTS524135 LJW524068:LJW524135 LAA524068:LAA524135 KQE524068:KQE524135 KGI524068:KGI524135 JWM524068:JWM524135 JMQ524068:JMQ524135 JCU524068:JCU524135 ISY524068:ISY524135 IJC524068:IJC524135 HZG524068:HZG524135 HPK524068:HPK524135 HFO524068:HFO524135 GVS524068:GVS524135 GLW524068:GLW524135 GCA524068:GCA524135 FSE524068:FSE524135 FII524068:FII524135 EYM524068:EYM524135 EOQ524068:EOQ524135 EEU524068:EEU524135 DUY524068:DUY524135 DLC524068:DLC524135 DBG524068:DBG524135 CRK524068:CRK524135 CHO524068:CHO524135 BXS524068:BXS524135 BNW524068:BNW524135 BEA524068:BEA524135 AUE524068:AUE524135 AKI524068:AKI524135 AAM524068:AAM524135 QQ524068:QQ524135 GU524068:GU524135 WTG458532:WTG458599 WJK458532:WJK458599 VZO458532:VZO458599 VPS458532:VPS458599 VFW458532:VFW458599 UWA458532:UWA458599 UME458532:UME458599 UCI458532:UCI458599 TSM458532:TSM458599 TIQ458532:TIQ458599 SYU458532:SYU458599 SOY458532:SOY458599 SFC458532:SFC458599 RVG458532:RVG458599 RLK458532:RLK458599 RBO458532:RBO458599 QRS458532:QRS458599 QHW458532:QHW458599 PYA458532:PYA458599 POE458532:POE458599 PEI458532:PEI458599 OUM458532:OUM458599 OKQ458532:OKQ458599 OAU458532:OAU458599 NQY458532:NQY458599 NHC458532:NHC458599 MXG458532:MXG458599 MNK458532:MNK458599 MDO458532:MDO458599 LTS458532:LTS458599 LJW458532:LJW458599 LAA458532:LAA458599 KQE458532:KQE458599 KGI458532:KGI458599 JWM458532:JWM458599 JMQ458532:JMQ458599 JCU458532:JCU458599 ISY458532:ISY458599 IJC458532:IJC458599 HZG458532:HZG458599 HPK458532:HPK458599 HFO458532:HFO458599 GVS458532:GVS458599 GLW458532:GLW458599 GCA458532:GCA458599 FSE458532:FSE458599 FII458532:FII458599 EYM458532:EYM458599 EOQ458532:EOQ458599 EEU458532:EEU458599 DUY458532:DUY458599 DLC458532:DLC458599 DBG458532:DBG458599 CRK458532:CRK458599 CHO458532:CHO458599 BXS458532:BXS458599 BNW458532:BNW458599 BEA458532:BEA458599 AUE458532:AUE458599 AKI458532:AKI458599 AAM458532:AAM458599 QQ458532:QQ458599 GU458532:GU458599 WTG392996:WTG393063 WJK392996:WJK393063 VZO392996:VZO393063 VPS392996:VPS393063 VFW392996:VFW393063 UWA392996:UWA393063 UME392996:UME393063 UCI392996:UCI393063 TSM392996:TSM393063 TIQ392996:TIQ393063 SYU392996:SYU393063 SOY392996:SOY393063 SFC392996:SFC393063 RVG392996:RVG393063 RLK392996:RLK393063 RBO392996:RBO393063 QRS392996:QRS393063 QHW392996:QHW393063 PYA392996:PYA393063 POE392996:POE393063 PEI392996:PEI393063 OUM392996:OUM393063 OKQ392996:OKQ393063 OAU392996:OAU393063 NQY392996:NQY393063 NHC392996:NHC393063 MXG392996:MXG393063 MNK392996:MNK393063 MDO392996:MDO393063 LTS392996:LTS393063 LJW392996:LJW393063 LAA392996:LAA393063 KQE392996:KQE393063 KGI392996:KGI393063 JWM392996:JWM393063 JMQ392996:JMQ393063 JCU392996:JCU393063 ISY392996:ISY393063 IJC392996:IJC393063 HZG392996:HZG393063 HPK392996:HPK393063 HFO392996:HFO393063 GVS392996:GVS393063 GLW392996:GLW393063 GCA392996:GCA393063 FSE392996:FSE393063 FII392996:FII393063 EYM392996:EYM393063 EOQ392996:EOQ393063 EEU392996:EEU393063 DUY392996:DUY393063 DLC392996:DLC393063 DBG392996:DBG393063 CRK392996:CRK393063 CHO392996:CHO393063 BXS392996:BXS393063 BNW392996:BNW393063 BEA392996:BEA393063 AUE392996:AUE393063 AKI392996:AKI393063 AAM392996:AAM393063 QQ392996:QQ393063 GU392996:GU393063 WTG327460:WTG327527 WJK327460:WJK327527 VZO327460:VZO327527 VPS327460:VPS327527 VFW327460:VFW327527 UWA327460:UWA327527 UME327460:UME327527 UCI327460:UCI327527 TSM327460:TSM327527 TIQ327460:TIQ327527 SYU327460:SYU327527 SOY327460:SOY327527 SFC327460:SFC327527 RVG327460:RVG327527 RLK327460:RLK327527 RBO327460:RBO327527 QRS327460:QRS327527 QHW327460:QHW327527 PYA327460:PYA327527 POE327460:POE327527 PEI327460:PEI327527 OUM327460:OUM327527 OKQ327460:OKQ327527 OAU327460:OAU327527 NQY327460:NQY327527 NHC327460:NHC327527 MXG327460:MXG327527 MNK327460:MNK327527 MDO327460:MDO327527 LTS327460:LTS327527 LJW327460:LJW327527 LAA327460:LAA327527 KQE327460:KQE327527 KGI327460:KGI327527 JWM327460:JWM327527 JMQ327460:JMQ327527 JCU327460:JCU327527 ISY327460:ISY327527 IJC327460:IJC327527 HZG327460:HZG327527 HPK327460:HPK327527 HFO327460:HFO327527 GVS327460:GVS327527 GLW327460:GLW327527 GCA327460:GCA327527 FSE327460:FSE327527 FII327460:FII327527 EYM327460:EYM327527 EOQ327460:EOQ327527 EEU327460:EEU327527 DUY327460:DUY327527 DLC327460:DLC327527 DBG327460:DBG327527 CRK327460:CRK327527 CHO327460:CHO327527 BXS327460:BXS327527 BNW327460:BNW327527 BEA327460:BEA327527 AUE327460:AUE327527 AKI327460:AKI327527 AAM327460:AAM327527 QQ327460:QQ327527 GU327460:GU327527 WTG261924:WTG261991 WJK261924:WJK261991 VZO261924:VZO261991 VPS261924:VPS261991 VFW261924:VFW261991 UWA261924:UWA261991 UME261924:UME261991 UCI261924:UCI261991 TSM261924:TSM261991 TIQ261924:TIQ261991 SYU261924:SYU261991 SOY261924:SOY261991 SFC261924:SFC261991 RVG261924:RVG261991 RLK261924:RLK261991 RBO261924:RBO261991 QRS261924:QRS261991 QHW261924:QHW261991 PYA261924:PYA261991 POE261924:POE261991 PEI261924:PEI261991 OUM261924:OUM261991 OKQ261924:OKQ261991 OAU261924:OAU261991 NQY261924:NQY261991 NHC261924:NHC261991 MXG261924:MXG261991 MNK261924:MNK261991 MDO261924:MDO261991 LTS261924:LTS261991 LJW261924:LJW261991 LAA261924:LAA261991 KQE261924:KQE261991 KGI261924:KGI261991 JWM261924:JWM261991 JMQ261924:JMQ261991 JCU261924:JCU261991 ISY261924:ISY261991 IJC261924:IJC261991 HZG261924:HZG261991 HPK261924:HPK261991 HFO261924:HFO261991 GVS261924:GVS261991 GLW261924:GLW261991 GCA261924:GCA261991 FSE261924:FSE261991 FII261924:FII261991 EYM261924:EYM261991 EOQ261924:EOQ261991 EEU261924:EEU261991 DUY261924:DUY261991 DLC261924:DLC261991 DBG261924:DBG261991 CRK261924:CRK261991 CHO261924:CHO261991 BXS261924:BXS261991 BNW261924:BNW261991 BEA261924:BEA261991 AUE261924:AUE261991 AKI261924:AKI261991 AAM261924:AAM261991 QQ261924:QQ261991 GU261924:GU261991 WTG196388:WTG196455 WJK196388:WJK196455 VZO196388:VZO196455 VPS196388:VPS196455 VFW196388:VFW196455 UWA196388:UWA196455 UME196388:UME196455 UCI196388:UCI196455 TSM196388:TSM196455 TIQ196388:TIQ196455 SYU196388:SYU196455 SOY196388:SOY196455 SFC196388:SFC196455 RVG196388:RVG196455 RLK196388:RLK196455 RBO196388:RBO196455 QRS196388:QRS196455 QHW196388:QHW196455 PYA196388:PYA196455 POE196388:POE196455 PEI196388:PEI196455 OUM196388:OUM196455 OKQ196388:OKQ196455 OAU196388:OAU196455 NQY196388:NQY196455 NHC196388:NHC196455 MXG196388:MXG196455 MNK196388:MNK196455 MDO196388:MDO196455 LTS196388:LTS196455 LJW196388:LJW196455 LAA196388:LAA196455 KQE196388:KQE196455 KGI196388:KGI196455 JWM196388:JWM196455 JMQ196388:JMQ196455 JCU196388:JCU196455 ISY196388:ISY196455 IJC196388:IJC196455 HZG196388:HZG196455 HPK196388:HPK196455 HFO196388:HFO196455 GVS196388:GVS196455 GLW196388:GLW196455 GCA196388:GCA196455 FSE196388:FSE196455 FII196388:FII196455 EYM196388:EYM196455 EOQ196388:EOQ196455 EEU196388:EEU196455 DUY196388:DUY196455 DLC196388:DLC196455 DBG196388:DBG196455 CRK196388:CRK196455 CHO196388:CHO196455 BXS196388:BXS196455 BNW196388:BNW196455 BEA196388:BEA196455 AUE196388:AUE196455 AKI196388:AKI196455 AAM196388:AAM196455 QQ196388:QQ196455 GU196388:GU196455 WTG130852:WTG130919 WJK130852:WJK130919 VZO130852:VZO130919 VPS130852:VPS130919 VFW130852:VFW130919 UWA130852:UWA130919 UME130852:UME130919 UCI130852:UCI130919 TSM130852:TSM130919 TIQ130852:TIQ130919 SYU130852:SYU130919 SOY130852:SOY130919 SFC130852:SFC130919 RVG130852:RVG130919 RLK130852:RLK130919 RBO130852:RBO130919 QRS130852:QRS130919 QHW130852:QHW130919 PYA130852:PYA130919 POE130852:POE130919 PEI130852:PEI130919 OUM130852:OUM130919 OKQ130852:OKQ130919 OAU130852:OAU130919 NQY130852:NQY130919 NHC130852:NHC130919 MXG130852:MXG130919 MNK130852:MNK130919 MDO130852:MDO130919 LTS130852:LTS130919 LJW130852:LJW130919 LAA130852:LAA130919 KQE130852:KQE130919 KGI130852:KGI130919 JWM130852:JWM130919 JMQ130852:JMQ130919 JCU130852:JCU130919 ISY130852:ISY130919 IJC130852:IJC130919 HZG130852:HZG130919 HPK130852:HPK130919 HFO130852:HFO130919 GVS130852:GVS130919 GLW130852:GLW130919 GCA130852:GCA130919 FSE130852:FSE130919 FII130852:FII130919 EYM130852:EYM130919 EOQ130852:EOQ130919 EEU130852:EEU130919 DUY130852:DUY130919 DLC130852:DLC130919 DBG130852:DBG130919 CRK130852:CRK130919 CHO130852:CHO130919 BXS130852:BXS130919 BNW130852:BNW130919 BEA130852:BEA130919 AUE130852:AUE130919 AKI130852:AKI130919 AAM130852:AAM130919 QQ130852:QQ130919 GU130852:GU130919 WTG65316:WTG65383 WJK65316:WJK65383 VZO65316:VZO65383 VPS65316:VPS65383 VFW65316:VFW65383 UWA65316:UWA65383 UME65316:UME65383 UCI65316:UCI65383 TSM65316:TSM65383 TIQ65316:TIQ65383 SYU65316:SYU65383 SOY65316:SOY65383 SFC65316:SFC65383 RVG65316:RVG65383 RLK65316:RLK65383 RBO65316:RBO65383 QRS65316:QRS65383 QHW65316:QHW65383 PYA65316:PYA65383 POE65316:POE65383 PEI65316:PEI65383 OUM65316:OUM65383 OKQ65316:OKQ65383 OAU65316:OAU65383 NQY65316:NQY65383 NHC65316:NHC65383 MXG65316:MXG65383 MNK65316:MNK65383 MDO65316:MDO65383 LTS65316:LTS65383 LJW65316:LJW65383 LAA65316:LAA65383 KQE65316:KQE65383 KGI65316:KGI65383 JWM65316:JWM65383 JMQ65316:JMQ65383 JCU65316:JCU65383 ISY65316:ISY65383 IJC65316:IJC65383 HZG65316:HZG65383 HPK65316:HPK65383 HFO65316:HFO65383 GVS65316:GVS65383 GLW65316:GLW65383 GCA65316:GCA65383 FSE65316:FSE65383 FII65316:FII65383 EYM65316:EYM65383 EOQ65316:EOQ65383 EEU65316:EEU65383 DUY65316:DUY65383 DLC65316:DLC65383 DBG65316:DBG65383 CRK65316:CRK65383 CHO65316:CHO65383 BXS65316:BXS65383 BNW65316:BNW65383 BEA65316:BEA65383 AUE65316:AUE65383 AKI65316:AKI65383 AAM65316:AAM65383 QQ65316:QQ65383 GU65316:GU65383 WTG982820:WTG982887 WTG982984:WTG983040 WJK982984:WJK983040 VZO982984:VZO983040 VPS982984:VPS983040 VFW982984:VFW983040 UWA982984:UWA983040 UME982984:UME983040 UCI982984:UCI983040 TSM982984:TSM983040 TIQ982984:TIQ983040 SYU982984:SYU983040 SOY982984:SOY983040 SFC982984:SFC983040 RVG982984:RVG983040 RLK982984:RLK983040 RBO982984:RBO983040 QRS982984:QRS983040 QHW982984:QHW983040 PYA982984:PYA983040 POE982984:POE983040 PEI982984:PEI983040 OUM982984:OUM983040 OKQ982984:OKQ983040 OAU982984:OAU983040 NQY982984:NQY983040 NHC982984:NHC983040 MXG982984:MXG983040 MNK982984:MNK983040 MDO982984:MDO983040 LTS982984:LTS983040 LJW982984:LJW983040 LAA982984:LAA983040 KQE982984:KQE983040 KGI982984:KGI983040 JWM982984:JWM983040 JMQ982984:JMQ983040 JCU982984:JCU983040 ISY982984:ISY983040 IJC982984:IJC983040 HZG982984:HZG983040 HPK982984:HPK983040 HFO982984:HFO983040 GVS982984:GVS983040 GLW982984:GLW983040 GCA982984:GCA983040 FSE982984:FSE983040 FII982984:FII983040 EYM982984:EYM983040 EOQ982984:EOQ983040 EEU982984:EEU983040 DUY982984:DUY983040 DLC982984:DLC983040 DBG982984:DBG983040 CRK982984:CRK983040 CHO982984:CHO983040 BXS982984:BXS983040 BNW982984:BNW983040 BEA982984:BEA983040 AUE982984:AUE983040 AKI982984:AKI983040 AAM982984:AAM983040 QQ982984:QQ983040 GU982984:GU983040 WTG917448:WTG917504 WJK917448:WJK917504 VZO917448:VZO917504 VPS917448:VPS917504 VFW917448:VFW917504 UWA917448:UWA917504 UME917448:UME917504 UCI917448:UCI917504 TSM917448:TSM917504 TIQ917448:TIQ917504 SYU917448:SYU917504 SOY917448:SOY917504 SFC917448:SFC917504 RVG917448:RVG917504 RLK917448:RLK917504 RBO917448:RBO917504 QRS917448:QRS917504 QHW917448:QHW917504 PYA917448:PYA917504 POE917448:POE917504 PEI917448:PEI917504 OUM917448:OUM917504 OKQ917448:OKQ917504 OAU917448:OAU917504 NQY917448:NQY917504 NHC917448:NHC917504 MXG917448:MXG917504 MNK917448:MNK917504 MDO917448:MDO917504 LTS917448:LTS917504 LJW917448:LJW917504 LAA917448:LAA917504 KQE917448:KQE917504 KGI917448:KGI917504 JWM917448:JWM917504 JMQ917448:JMQ917504 JCU917448:JCU917504 ISY917448:ISY917504 IJC917448:IJC917504 HZG917448:HZG917504 HPK917448:HPK917504 HFO917448:HFO917504 GVS917448:GVS917504 GLW917448:GLW917504 GCA917448:GCA917504 FSE917448:FSE917504 FII917448:FII917504 EYM917448:EYM917504 EOQ917448:EOQ917504 EEU917448:EEU917504 DUY917448:DUY917504 DLC917448:DLC917504 DBG917448:DBG917504 CRK917448:CRK917504 CHO917448:CHO917504 BXS917448:BXS917504 BNW917448:BNW917504 BEA917448:BEA917504 AUE917448:AUE917504 AKI917448:AKI917504 AAM917448:AAM917504 QQ917448:QQ917504 GU917448:GU917504 WTG851912:WTG851968 WJK851912:WJK851968 VZO851912:VZO851968 VPS851912:VPS851968 VFW851912:VFW851968 UWA851912:UWA851968 UME851912:UME851968 UCI851912:UCI851968 TSM851912:TSM851968 TIQ851912:TIQ851968 SYU851912:SYU851968 SOY851912:SOY851968 SFC851912:SFC851968 RVG851912:RVG851968 RLK851912:RLK851968 RBO851912:RBO851968 QRS851912:QRS851968 QHW851912:QHW851968 PYA851912:PYA851968 POE851912:POE851968 PEI851912:PEI851968 OUM851912:OUM851968 OKQ851912:OKQ851968 OAU851912:OAU851968 NQY851912:NQY851968 NHC851912:NHC851968 MXG851912:MXG851968 MNK851912:MNK851968 MDO851912:MDO851968 LTS851912:LTS851968 LJW851912:LJW851968 LAA851912:LAA851968 KQE851912:KQE851968 KGI851912:KGI851968 JWM851912:JWM851968 JMQ851912:JMQ851968 JCU851912:JCU851968 ISY851912:ISY851968 IJC851912:IJC851968 HZG851912:HZG851968 HPK851912:HPK851968 HFO851912:HFO851968 GVS851912:GVS851968 GLW851912:GLW851968 GCA851912:GCA851968 FSE851912:FSE851968 FII851912:FII851968 EYM851912:EYM851968 EOQ851912:EOQ851968 EEU851912:EEU851968 DUY851912:DUY851968 DLC851912:DLC851968 DBG851912:DBG851968 CRK851912:CRK851968 CHO851912:CHO851968 BXS851912:BXS851968 BNW851912:BNW851968 BEA851912:BEA851968 AUE851912:AUE851968 AKI851912:AKI851968 AAM851912:AAM851968 QQ851912:QQ851968 GU851912:GU851968 WTG786376:WTG786432 WJK786376:WJK786432 VZO786376:VZO786432 VPS786376:VPS786432 VFW786376:VFW786432 UWA786376:UWA786432 UME786376:UME786432 UCI786376:UCI786432 TSM786376:TSM786432 TIQ786376:TIQ786432 SYU786376:SYU786432 SOY786376:SOY786432 SFC786376:SFC786432 RVG786376:RVG786432 RLK786376:RLK786432 RBO786376:RBO786432 QRS786376:QRS786432 QHW786376:QHW786432 PYA786376:PYA786432 POE786376:POE786432 PEI786376:PEI786432 OUM786376:OUM786432 OKQ786376:OKQ786432 OAU786376:OAU786432 NQY786376:NQY786432 NHC786376:NHC786432 MXG786376:MXG786432 MNK786376:MNK786432 MDO786376:MDO786432 LTS786376:LTS786432 LJW786376:LJW786432 LAA786376:LAA786432 KQE786376:KQE786432 KGI786376:KGI786432 JWM786376:JWM786432 JMQ786376:JMQ786432 JCU786376:JCU786432 ISY786376:ISY786432 IJC786376:IJC786432 HZG786376:HZG786432 HPK786376:HPK786432 HFO786376:HFO786432 GVS786376:GVS786432 GLW786376:GLW786432 GCA786376:GCA786432 FSE786376:FSE786432 FII786376:FII786432 EYM786376:EYM786432 EOQ786376:EOQ786432 EEU786376:EEU786432 DUY786376:DUY786432 DLC786376:DLC786432 DBG786376:DBG786432 CRK786376:CRK786432 CHO786376:CHO786432 BXS786376:BXS786432 BNW786376:BNW786432 BEA786376:BEA786432 AUE786376:AUE786432 AKI786376:AKI786432 AAM786376:AAM786432 QQ786376:QQ786432 GU786376:GU786432 WTG720840:WTG720896 WJK720840:WJK720896 VZO720840:VZO720896 VPS720840:VPS720896 VFW720840:VFW720896 UWA720840:UWA720896 UME720840:UME720896 UCI720840:UCI720896 TSM720840:TSM720896 TIQ720840:TIQ720896 SYU720840:SYU720896 SOY720840:SOY720896 SFC720840:SFC720896 RVG720840:RVG720896 RLK720840:RLK720896 RBO720840:RBO720896 QRS720840:QRS720896 QHW720840:QHW720896 PYA720840:PYA720896 POE720840:POE720896 PEI720840:PEI720896 OUM720840:OUM720896 OKQ720840:OKQ720896 OAU720840:OAU720896 NQY720840:NQY720896 NHC720840:NHC720896 MXG720840:MXG720896 MNK720840:MNK720896 MDO720840:MDO720896 LTS720840:LTS720896 LJW720840:LJW720896 LAA720840:LAA720896 KQE720840:KQE720896 KGI720840:KGI720896 JWM720840:JWM720896 JMQ720840:JMQ720896 JCU720840:JCU720896 ISY720840:ISY720896 IJC720840:IJC720896 HZG720840:HZG720896 HPK720840:HPK720896 HFO720840:HFO720896 GVS720840:GVS720896 GLW720840:GLW720896 GCA720840:GCA720896 FSE720840:FSE720896 FII720840:FII720896 EYM720840:EYM720896 EOQ720840:EOQ720896 EEU720840:EEU720896 DUY720840:DUY720896 DLC720840:DLC720896 DBG720840:DBG720896 CRK720840:CRK720896 CHO720840:CHO720896 BXS720840:BXS720896 BNW720840:BNW720896 BEA720840:BEA720896 AUE720840:AUE720896 AKI720840:AKI720896 AAM720840:AAM720896 QQ720840:QQ720896 GU720840:GU720896 WTG655304:WTG655360 WJK655304:WJK655360 VZO655304:VZO655360 VPS655304:VPS655360 VFW655304:VFW655360 UWA655304:UWA655360 UME655304:UME655360 UCI655304:UCI655360 TSM655304:TSM655360 TIQ655304:TIQ655360 SYU655304:SYU655360 SOY655304:SOY655360 SFC655304:SFC655360 RVG655304:RVG655360 RLK655304:RLK655360 RBO655304:RBO655360 QRS655304:QRS655360 QHW655304:QHW655360 PYA655304:PYA655360 POE655304:POE655360 PEI655304:PEI655360 OUM655304:OUM655360 OKQ655304:OKQ655360 OAU655304:OAU655360 NQY655304:NQY655360 NHC655304:NHC655360 MXG655304:MXG655360 MNK655304:MNK655360 MDO655304:MDO655360 LTS655304:LTS655360 LJW655304:LJW655360 LAA655304:LAA655360 KQE655304:KQE655360 KGI655304:KGI655360 JWM655304:JWM655360 JMQ655304:JMQ655360 JCU655304:JCU655360 ISY655304:ISY655360 IJC655304:IJC655360 HZG655304:HZG655360 HPK655304:HPK655360 HFO655304:HFO655360 GVS655304:GVS655360 GLW655304:GLW655360 GCA655304:GCA655360 FSE655304:FSE655360 FII655304:FII655360 EYM655304:EYM655360 EOQ655304:EOQ655360 EEU655304:EEU655360 DUY655304:DUY655360 DLC655304:DLC655360 DBG655304:DBG655360 CRK655304:CRK655360 CHO655304:CHO655360 BXS655304:BXS655360 BNW655304:BNW655360 BEA655304:BEA655360 AUE655304:AUE655360 AKI655304:AKI655360 AAM655304:AAM655360 QQ655304:QQ655360 GU655304:GU655360 WTG589768:WTG589824 WJK589768:WJK589824 VZO589768:VZO589824 VPS589768:VPS589824 VFW589768:VFW589824 UWA589768:UWA589824 UME589768:UME589824 UCI589768:UCI589824 TSM589768:TSM589824 TIQ589768:TIQ589824 SYU589768:SYU589824 SOY589768:SOY589824 SFC589768:SFC589824 RVG589768:RVG589824 RLK589768:RLK589824 RBO589768:RBO589824 QRS589768:QRS589824 QHW589768:QHW589824 PYA589768:PYA589824 POE589768:POE589824 PEI589768:PEI589824 OUM589768:OUM589824 OKQ589768:OKQ589824 OAU589768:OAU589824 NQY589768:NQY589824 NHC589768:NHC589824 MXG589768:MXG589824 MNK589768:MNK589824 MDO589768:MDO589824 LTS589768:LTS589824 LJW589768:LJW589824 LAA589768:LAA589824 KQE589768:KQE589824 KGI589768:KGI589824 JWM589768:JWM589824 JMQ589768:JMQ589824 JCU589768:JCU589824 ISY589768:ISY589824 IJC589768:IJC589824 HZG589768:HZG589824 HPK589768:HPK589824 HFO589768:HFO589824 GVS589768:GVS589824 GLW589768:GLW589824 GCA589768:GCA589824 FSE589768:FSE589824 FII589768:FII589824 EYM589768:EYM589824 EOQ589768:EOQ589824 EEU589768:EEU589824 DUY589768:DUY589824 DLC589768:DLC589824 DBG589768:DBG589824 CRK589768:CRK589824 CHO589768:CHO589824 BXS589768:BXS589824 BNW589768:BNW589824 BEA589768:BEA589824 AUE589768:AUE589824 AKI589768:AKI589824 AAM589768:AAM589824 QQ589768:QQ589824 GU589768:GU589824 WTG524232:WTG524288 WJK524232:WJK524288 VZO524232:VZO524288 VPS524232:VPS524288 VFW524232:VFW524288 UWA524232:UWA524288 UME524232:UME524288 UCI524232:UCI524288 TSM524232:TSM524288 TIQ524232:TIQ524288 SYU524232:SYU524288 SOY524232:SOY524288 SFC524232:SFC524288 RVG524232:RVG524288 RLK524232:RLK524288 RBO524232:RBO524288 QRS524232:QRS524288 QHW524232:QHW524288 PYA524232:PYA524288 POE524232:POE524288 PEI524232:PEI524288 OUM524232:OUM524288 OKQ524232:OKQ524288 OAU524232:OAU524288 NQY524232:NQY524288 NHC524232:NHC524288 MXG524232:MXG524288 MNK524232:MNK524288 MDO524232:MDO524288 LTS524232:LTS524288 LJW524232:LJW524288 LAA524232:LAA524288 KQE524232:KQE524288 KGI524232:KGI524288 JWM524232:JWM524288 JMQ524232:JMQ524288 JCU524232:JCU524288 ISY524232:ISY524288 IJC524232:IJC524288 HZG524232:HZG524288 HPK524232:HPK524288 HFO524232:HFO524288 GVS524232:GVS524288 GLW524232:GLW524288 GCA524232:GCA524288 FSE524232:FSE524288 FII524232:FII524288 EYM524232:EYM524288 EOQ524232:EOQ524288 EEU524232:EEU524288 DUY524232:DUY524288 DLC524232:DLC524288 DBG524232:DBG524288 CRK524232:CRK524288 CHO524232:CHO524288 BXS524232:BXS524288 BNW524232:BNW524288 BEA524232:BEA524288 AUE524232:AUE524288 AKI524232:AKI524288 AAM524232:AAM524288 QQ524232:QQ524288 GU524232:GU524288 WTG458696:WTG458752 WJK458696:WJK458752 VZO458696:VZO458752 VPS458696:VPS458752 VFW458696:VFW458752 UWA458696:UWA458752 UME458696:UME458752 UCI458696:UCI458752 TSM458696:TSM458752 TIQ458696:TIQ458752 SYU458696:SYU458752 SOY458696:SOY458752 SFC458696:SFC458752 RVG458696:RVG458752 RLK458696:RLK458752 RBO458696:RBO458752 QRS458696:QRS458752 QHW458696:QHW458752 PYA458696:PYA458752 POE458696:POE458752 PEI458696:PEI458752 OUM458696:OUM458752 OKQ458696:OKQ458752 OAU458696:OAU458752 NQY458696:NQY458752 NHC458696:NHC458752 MXG458696:MXG458752 MNK458696:MNK458752 MDO458696:MDO458752 LTS458696:LTS458752 LJW458696:LJW458752 LAA458696:LAA458752 KQE458696:KQE458752 KGI458696:KGI458752 JWM458696:JWM458752 JMQ458696:JMQ458752 JCU458696:JCU458752 ISY458696:ISY458752 IJC458696:IJC458752 HZG458696:HZG458752 HPK458696:HPK458752 HFO458696:HFO458752 GVS458696:GVS458752 GLW458696:GLW458752 GCA458696:GCA458752 FSE458696:FSE458752 FII458696:FII458752 EYM458696:EYM458752 EOQ458696:EOQ458752 EEU458696:EEU458752 DUY458696:DUY458752 DLC458696:DLC458752 DBG458696:DBG458752 CRK458696:CRK458752 CHO458696:CHO458752 BXS458696:BXS458752 BNW458696:BNW458752 BEA458696:BEA458752 AUE458696:AUE458752 AKI458696:AKI458752 AAM458696:AAM458752 QQ458696:QQ458752 GU458696:GU458752 WTG393160:WTG393216 WJK393160:WJK393216 VZO393160:VZO393216 VPS393160:VPS393216 VFW393160:VFW393216 UWA393160:UWA393216 UME393160:UME393216 UCI393160:UCI393216 TSM393160:TSM393216 TIQ393160:TIQ393216 SYU393160:SYU393216 SOY393160:SOY393216 SFC393160:SFC393216 RVG393160:RVG393216 RLK393160:RLK393216 RBO393160:RBO393216 QRS393160:QRS393216 QHW393160:QHW393216 PYA393160:PYA393216 POE393160:POE393216 PEI393160:PEI393216 OUM393160:OUM393216 OKQ393160:OKQ393216 OAU393160:OAU393216 NQY393160:NQY393216 NHC393160:NHC393216 MXG393160:MXG393216 MNK393160:MNK393216 MDO393160:MDO393216 LTS393160:LTS393216 LJW393160:LJW393216 LAA393160:LAA393216 KQE393160:KQE393216 KGI393160:KGI393216 JWM393160:JWM393216 JMQ393160:JMQ393216 JCU393160:JCU393216 ISY393160:ISY393216 IJC393160:IJC393216 HZG393160:HZG393216 HPK393160:HPK393216 HFO393160:HFO393216 GVS393160:GVS393216 GLW393160:GLW393216 GCA393160:GCA393216 FSE393160:FSE393216 FII393160:FII393216 EYM393160:EYM393216 EOQ393160:EOQ393216 EEU393160:EEU393216 DUY393160:DUY393216 DLC393160:DLC393216 DBG393160:DBG393216 CRK393160:CRK393216 CHO393160:CHO393216 BXS393160:BXS393216 BNW393160:BNW393216 BEA393160:BEA393216 AUE393160:AUE393216 AKI393160:AKI393216 AAM393160:AAM393216 QQ393160:QQ393216 GU393160:GU393216 WTG327624:WTG327680 WJK327624:WJK327680 VZO327624:VZO327680 VPS327624:VPS327680 VFW327624:VFW327680 UWA327624:UWA327680 UME327624:UME327680 UCI327624:UCI327680 TSM327624:TSM327680 TIQ327624:TIQ327680 SYU327624:SYU327680 SOY327624:SOY327680 SFC327624:SFC327680 RVG327624:RVG327680 RLK327624:RLK327680 RBO327624:RBO327680 QRS327624:QRS327680 QHW327624:QHW327680 PYA327624:PYA327680 POE327624:POE327680 PEI327624:PEI327680 OUM327624:OUM327680 OKQ327624:OKQ327680 OAU327624:OAU327680 NQY327624:NQY327680 NHC327624:NHC327680 MXG327624:MXG327680 MNK327624:MNK327680 MDO327624:MDO327680 LTS327624:LTS327680 LJW327624:LJW327680 LAA327624:LAA327680 KQE327624:KQE327680 KGI327624:KGI327680 JWM327624:JWM327680 JMQ327624:JMQ327680 JCU327624:JCU327680 ISY327624:ISY327680 IJC327624:IJC327680 HZG327624:HZG327680 HPK327624:HPK327680 HFO327624:HFO327680 GVS327624:GVS327680 GLW327624:GLW327680 GCA327624:GCA327680 FSE327624:FSE327680 FII327624:FII327680 EYM327624:EYM327680 EOQ327624:EOQ327680 EEU327624:EEU327680 DUY327624:DUY327680 DLC327624:DLC327680 DBG327624:DBG327680 CRK327624:CRK327680 CHO327624:CHO327680 BXS327624:BXS327680 BNW327624:BNW327680 BEA327624:BEA327680 AUE327624:AUE327680 AKI327624:AKI327680 AAM327624:AAM327680 QQ327624:QQ327680 GU327624:GU327680 WTG262088:WTG262144 WJK262088:WJK262144 VZO262088:VZO262144 VPS262088:VPS262144 VFW262088:VFW262144 UWA262088:UWA262144 UME262088:UME262144 UCI262088:UCI262144 TSM262088:TSM262144 TIQ262088:TIQ262144 SYU262088:SYU262144 SOY262088:SOY262144 SFC262088:SFC262144 RVG262088:RVG262144 RLK262088:RLK262144 RBO262088:RBO262144 QRS262088:QRS262144 QHW262088:QHW262144 PYA262088:PYA262144 POE262088:POE262144 PEI262088:PEI262144 OUM262088:OUM262144 OKQ262088:OKQ262144 OAU262088:OAU262144 NQY262088:NQY262144 NHC262088:NHC262144 MXG262088:MXG262144 MNK262088:MNK262144 MDO262088:MDO262144 LTS262088:LTS262144 LJW262088:LJW262144 LAA262088:LAA262144 KQE262088:KQE262144 KGI262088:KGI262144 JWM262088:JWM262144 JMQ262088:JMQ262144 JCU262088:JCU262144 ISY262088:ISY262144 IJC262088:IJC262144 HZG262088:HZG262144 HPK262088:HPK262144 HFO262088:HFO262144 GVS262088:GVS262144 GLW262088:GLW262144 GCA262088:GCA262144 FSE262088:FSE262144 FII262088:FII262144 EYM262088:EYM262144 EOQ262088:EOQ262144 EEU262088:EEU262144 DUY262088:DUY262144 DLC262088:DLC262144 DBG262088:DBG262144 CRK262088:CRK262144 CHO262088:CHO262144 BXS262088:BXS262144 BNW262088:BNW262144 BEA262088:BEA262144 AUE262088:AUE262144 AKI262088:AKI262144 AAM262088:AAM262144 QQ262088:QQ262144 GU262088:GU262144 WTG196552:WTG196608 WJK196552:WJK196608 VZO196552:VZO196608 VPS196552:VPS196608 VFW196552:VFW196608 UWA196552:UWA196608 UME196552:UME196608 UCI196552:UCI196608 TSM196552:TSM196608 TIQ196552:TIQ196608 SYU196552:SYU196608 SOY196552:SOY196608 SFC196552:SFC196608 RVG196552:RVG196608 RLK196552:RLK196608 RBO196552:RBO196608 QRS196552:QRS196608 QHW196552:QHW196608 PYA196552:PYA196608 POE196552:POE196608 PEI196552:PEI196608 OUM196552:OUM196608 OKQ196552:OKQ196608 OAU196552:OAU196608 NQY196552:NQY196608 NHC196552:NHC196608 MXG196552:MXG196608 MNK196552:MNK196608 MDO196552:MDO196608 LTS196552:LTS196608 LJW196552:LJW196608 LAA196552:LAA196608 KQE196552:KQE196608 KGI196552:KGI196608 JWM196552:JWM196608 JMQ196552:JMQ196608 JCU196552:JCU196608 ISY196552:ISY196608 IJC196552:IJC196608 HZG196552:HZG196608 HPK196552:HPK196608 HFO196552:HFO196608 GVS196552:GVS196608 GLW196552:GLW196608 GCA196552:GCA196608 FSE196552:FSE196608 FII196552:FII196608 EYM196552:EYM196608 EOQ196552:EOQ196608 EEU196552:EEU196608 DUY196552:DUY196608 DLC196552:DLC196608 DBG196552:DBG196608 CRK196552:CRK196608 CHO196552:CHO196608 BXS196552:BXS196608 BNW196552:BNW196608 BEA196552:BEA196608 AUE196552:AUE196608 AKI196552:AKI196608 AAM196552:AAM196608 QQ196552:QQ196608 GU196552:GU196608 WTG131016:WTG131072 WJK131016:WJK131072 VZO131016:VZO131072 VPS131016:VPS131072 VFW131016:VFW131072 UWA131016:UWA131072 UME131016:UME131072 UCI131016:UCI131072 TSM131016:TSM131072 TIQ131016:TIQ131072 SYU131016:SYU131072 SOY131016:SOY131072 SFC131016:SFC131072 RVG131016:RVG131072 RLK131016:RLK131072 RBO131016:RBO131072 QRS131016:QRS131072 QHW131016:QHW131072 PYA131016:PYA131072 POE131016:POE131072 PEI131016:PEI131072 OUM131016:OUM131072 OKQ131016:OKQ131072 OAU131016:OAU131072 NQY131016:NQY131072 NHC131016:NHC131072 MXG131016:MXG131072 MNK131016:MNK131072 MDO131016:MDO131072 LTS131016:LTS131072 LJW131016:LJW131072 LAA131016:LAA131072 KQE131016:KQE131072 KGI131016:KGI131072 JWM131016:JWM131072 JMQ131016:JMQ131072 JCU131016:JCU131072 ISY131016:ISY131072 IJC131016:IJC131072 HZG131016:HZG131072 HPK131016:HPK131072 HFO131016:HFO131072 GVS131016:GVS131072 GLW131016:GLW131072 GCA131016:GCA131072 FSE131016:FSE131072 FII131016:FII131072 EYM131016:EYM131072 EOQ131016:EOQ131072 EEU131016:EEU131072 DUY131016:DUY131072 DLC131016:DLC131072 DBG131016:DBG131072 CRK131016:CRK131072 CHO131016:CHO131072 BXS131016:BXS131072 BNW131016:BNW131072 BEA131016:BEA131072 AUE131016:AUE131072 AKI131016:AKI131072 AAM131016:AAM131072 QQ131016:QQ131072 GU131016:GU131072 WTG65480:WTG65536 WJK65480:WJK65536 VZO65480:VZO65536 VPS65480:VPS65536 VFW65480:VFW65536 UWA65480:UWA65536 UME65480:UME65536 UCI65480:UCI65536 TSM65480:TSM65536 TIQ65480:TIQ65536 SYU65480:SYU65536 SOY65480:SOY65536 SFC65480:SFC65536 RVG65480:RVG65536 RLK65480:RLK65536 RBO65480:RBO65536 QRS65480:QRS65536 QHW65480:QHW65536 PYA65480:PYA65536 POE65480:POE65536 PEI65480:PEI65536 OUM65480:OUM65536 OKQ65480:OKQ65536 OAU65480:OAU65536 NQY65480:NQY65536 NHC65480:NHC65536 MXG65480:MXG65536 MNK65480:MNK65536 MDO65480:MDO65536 LTS65480:LTS65536 LJW65480:LJW65536 LAA65480:LAA65536 KQE65480:KQE65536 KGI65480:KGI65536 JWM65480:JWM65536 JMQ65480:JMQ65536 JCU65480:JCU65536 ISY65480:ISY65536 IJC65480:IJC65536 HZG65480:HZG65536 HPK65480:HPK65536 HFO65480:HFO65536 GVS65480:GVS65536 GLW65480:GLW65536 GCA65480:GCA65536 FSE65480:FSE65536 FII65480:FII65536 EYM65480:EYM65536 EOQ65480:EOQ65536 EEU65480:EEU65536 DUY65480:DUY65536 DLC65480:DLC65536 DBG65480:DBG65536 CRK65480:CRK65536 CHO65480:CHO65536 BXS65480:BXS65536 BNW65480:BNW65536 BEA65480:BEA65536 AUE65480:AUE65536 AKI65480:AKI65536 AAM65480:AAM65536 QQ65480:QQ65536 GU65480:GU65536 WTG982889:WTG982982 WJK982889:WJK982982 VZO982889:VZO982982 VPS982889:VPS982982 VFW982889:VFW982982 UWA982889:UWA982982 UME982889:UME982982 UCI982889:UCI982982 TSM982889:TSM982982 TIQ982889:TIQ982982 SYU982889:SYU982982 SOY982889:SOY982982 SFC982889:SFC982982 RVG982889:RVG982982 RLK982889:RLK982982 RBO982889:RBO982982 QRS982889:QRS982982 QHW982889:QHW982982 PYA982889:PYA982982 POE982889:POE982982 PEI982889:PEI982982 OUM982889:OUM982982 OKQ982889:OKQ982982 OAU982889:OAU982982 NQY982889:NQY982982 NHC982889:NHC982982 MXG982889:MXG982982 MNK982889:MNK982982 MDO982889:MDO982982 LTS982889:LTS982982 LJW982889:LJW982982 LAA982889:LAA982982 KQE982889:KQE982982 KGI982889:KGI982982 JWM982889:JWM982982 JMQ982889:JMQ982982 JCU982889:JCU982982 ISY982889:ISY982982 IJC982889:IJC982982 HZG982889:HZG982982 HPK982889:HPK982982 HFO982889:HFO982982 GVS982889:GVS982982 GLW982889:GLW982982 GCA982889:GCA982982 FSE982889:FSE982982 FII982889:FII982982 EYM982889:EYM982982 EOQ982889:EOQ982982 EEU982889:EEU982982 DUY982889:DUY982982 DLC982889:DLC982982 DBG982889:DBG982982 CRK982889:CRK982982 CHO982889:CHO982982 BXS982889:BXS982982 BNW982889:BNW982982 BEA982889:BEA982982 AUE982889:AUE982982 AKI982889:AKI982982 AAM982889:AAM982982 QQ982889:QQ982982 GU982889:GU982982 WTG917353:WTG917446 WJK917353:WJK917446 VZO917353:VZO917446 VPS917353:VPS917446 VFW917353:VFW917446 UWA917353:UWA917446 UME917353:UME917446 UCI917353:UCI917446 TSM917353:TSM917446 TIQ917353:TIQ917446 SYU917353:SYU917446 SOY917353:SOY917446 SFC917353:SFC917446 RVG917353:RVG917446 RLK917353:RLK917446 RBO917353:RBO917446 QRS917353:QRS917446 QHW917353:QHW917446 PYA917353:PYA917446 POE917353:POE917446 PEI917353:PEI917446 OUM917353:OUM917446 OKQ917353:OKQ917446 OAU917353:OAU917446 NQY917353:NQY917446 NHC917353:NHC917446 MXG917353:MXG917446 MNK917353:MNK917446 MDO917353:MDO917446 LTS917353:LTS917446 LJW917353:LJW917446 LAA917353:LAA917446 KQE917353:KQE917446 KGI917353:KGI917446 JWM917353:JWM917446 JMQ917353:JMQ917446 JCU917353:JCU917446 ISY917353:ISY917446 IJC917353:IJC917446 HZG917353:HZG917446 HPK917353:HPK917446 HFO917353:HFO917446 GVS917353:GVS917446 GLW917353:GLW917446 GCA917353:GCA917446 FSE917353:FSE917446 FII917353:FII917446 EYM917353:EYM917446 EOQ917353:EOQ917446 EEU917353:EEU917446 DUY917353:DUY917446 DLC917353:DLC917446 DBG917353:DBG917446 CRK917353:CRK917446 CHO917353:CHO917446 BXS917353:BXS917446 BNW917353:BNW917446 BEA917353:BEA917446 AUE917353:AUE917446 AKI917353:AKI917446 AAM917353:AAM917446 QQ917353:QQ917446 GU917353:GU917446 WTG851817:WTG851910 WJK851817:WJK851910 VZO851817:VZO851910 VPS851817:VPS851910 VFW851817:VFW851910 UWA851817:UWA851910 UME851817:UME851910 UCI851817:UCI851910 TSM851817:TSM851910 TIQ851817:TIQ851910 SYU851817:SYU851910 SOY851817:SOY851910 SFC851817:SFC851910 RVG851817:RVG851910 RLK851817:RLK851910 RBO851817:RBO851910 QRS851817:QRS851910 QHW851817:QHW851910 PYA851817:PYA851910 POE851817:POE851910 PEI851817:PEI851910 OUM851817:OUM851910 OKQ851817:OKQ851910 OAU851817:OAU851910 NQY851817:NQY851910 NHC851817:NHC851910 MXG851817:MXG851910 MNK851817:MNK851910 MDO851817:MDO851910 LTS851817:LTS851910 LJW851817:LJW851910 LAA851817:LAA851910 KQE851817:KQE851910 KGI851817:KGI851910 JWM851817:JWM851910 JMQ851817:JMQ851910 JCU851817:JCU851910 ISY851817:ISY851910 IJC851817:IJC851910 HZG851817:HZG851910 HPK851817:HPK851910 HFO851817:HFO851910 GVS851817:GVS851910 GLW851817:GLW851910 GCA851817:GCA851910 FSE851817:FSE851910 FII851817:FII851910 EYM851817:EYM851910 EOQ851817:EOQ851910 EEU851817:EEU851910 DUY851817:DUY851910 DLC851817:DLC851910 DBG851817:DBG851910 CRK851817:CRK851910 CHO851817:CHO851910 BXS851817:BXS851910 BNW851817:BNW851910 BEA851817:BEA851910 AUE851817:AUE851910 AKI851817:AKI851910 AAM851817:AAM851910 QQ851817:QQ851910 GU851817:GU851910 WTG786281:WTG786374 WJK786281:WJK786374 VZO786281:VZO786374 VPS786281:VPS786374 VFW786281:VFW786374 UWA786281:UWA786374 UME786281:UME786374 UCI786281:UCI786374 TSM786281:TSM786374 TIQ786281:TIQ786374 SYU786281:SYU786374 SOY786281:SOY786374 SFC786281:SFC786374 RVG786281:RVG786374 RLK786281:RLK786374 RBO786281:RBO786374 QRS786281:QRS786374 QHW786281:QHW786374 PYA786281:PYA786374 POE786281:POE786374 PEI786281:PEI786374 OUM786281:OUM786374 OKQ786281:OKQ786374 OAU786281:OAU786374 NQY786281:NQY786374 NHC786281:NHC786374 MXG786281:MXG786374 MNK786281:MNK786374 MDO786281:MDO786374 LTS786281:LTS786374 LJW786281:LJW786374 LAA786281:LAA786374 KQE786281:KQE786374 KGI786281:KGI786374 JWM786281:JWM786374 JMQ786281:JMQ786374 JCU786281:JCU786374 ISY786281:ISY786374 IJC786281:IJC786374 HZG786281:HZG786374 HPK786281:HPK786374 HFO786281:HFO786374 GVS786281:GVS786374 GLW786281:GLW786374 GCA786281:GCA786374 FSE786281:FSE786374 FII786281:FII786374 EYM786281:EYM786374 EOQ786281:EOQ786374 EEU786281:EEU786374 DUY786281:DUY786374 DLC786281:DLC786374 DBG786281:DBG786374 CRK786281:CRK786374 CHO786281:CHO786374 BXS786281:BXS786374 BNW786281:BNW786374 BEA786281:BEA786374 AUE786281:AUE786374 AKI786281:AKI786374 AAM786281:AAM786374 QQ786281:QQ786374 GU786281:GU786374 WTG720745:WTG720838 WJK720745:WJK720838 VZO720745:VZO720838 VPS720745:VPS720838 VFW720745:VFW720838 UWA720745:UWA720838 UME720745:UME720838 UCI720745:UCI720838 TSM720745:TSM720838 TIQ720745:TIQ720838 SYU720745:SYU720838 SOY720745:SOY720838 SFC720745:SFC720838 RVG720745:RVG720838 RLK720745:RLK720838 RBO720745:RBO720838 QRS720745:QRS720838 QHW720745:QHW720838 PYA720745:PYA720838 POE720745:POE720838 PEI720745:PEI720838 OUM720745:OUM720838 OKQ720745:OKQ720838 OAU720745:OAU720838 NQY720745:NQY720838 NHC720745:NHC720838 MXG720745:MXG720838 MNK720745:MNK720838 MDO720745:MDO720838 LTS720745:LTS720838 LJW720745:LJW720838 LAA720745:LAA720838 KQE720745:KQE720838 KGI720745:KGI720838 JWM720745:JWM720838 JMQ720745:JMQ720838 JCU720745:JCU720838 ISY720745:ISY720838 IJC720745:IJC720838 HZG720745:HZG720838 HPK720745:HPK720838 HFO720745:HFO720838 GVS720745:GVS720838 GLW720745:GLW720838 GCA720745:GCA720838 FSE720745:FSE720838 FII720745:FII720838 EYM720745:EYM720838 EOQ720745:EOQ720838 EEU720745:EEU720838 DUY720745:DUY720838 DLC720745:DLC720838 DBG720745:DBG720838 CRK720745:CRK720838 CHO720745:CHO720838 BXS720745:BXS720838 BNW720745:BNW720838 BEA720745:BEA720838 AUE720745:AUE720838 AKI720745:AKI720838 AAM720745:AAM720838 QQ720745:QQ720838 GU720745:GU720838 WTG655209:WTG655302 WJK655209:WJK655302 VZO655209:VZO655302 VPS655209:VPS655302 VFW655209:VFW655302 UWA655209:UWA655302 UME655209:UME655302 UCI655209:UCI655302 TSM655209:TSM655302 TIQ655209:TIQ655302 SYU655209:SYU655302 SOY655209:SOY655302 SFC655209:SFC655302 RVG655209:RVG655302 RLK655209:RLK655302 RBO655209:RBO655302 QRS655209:QRS655302 QHW655209:QHW655302 PYA655209:PYA655302 POE655209:POE655302 PEI655209:PEI655302 OUM655209:OUM655302 OKQ655209:OKQ655302 OAU655209:OAU655302 NQY655209:NQY655302 NHC655209:NHC655302 MXG655209:MXG655302 MNK655209:MNK655302 MDO655209:MDO655302 LTS655209:LTS655302 LJW655209:LJW655302 LAA655209:LAA655302 KQE655209:KQE655302 KGI655209:KGI655302 JWM655209:JWM655302 JMQ655209:JMQ655302 JCU655209:JCU655302 ISY655209:ISY655302 IJC655209:IJC655302 HZG655209:HZG655302 HPK655209:HPK655302 HFO655209:HFO655302 GVS655209:GVS655302 GLW655209:GLW655302 GCA655209:GCA655302 FSE655209:FSE655302 FII655209:FII655302 EYM655209:EYM655302 EOQ655209:EOQ655302 EEU655209:EEU655302 DUY655209:DUY655302 DLC655209:DLC655302 DBG655209:DBG655302 CRK655209:CRK655302 CHO655209:CHO655302 BXS655209:BXS655302 BNW655209:BNW655302 BEA655209:BEA655302 AUE655209:AUE655302 AKI655209:AKI655302 AAM655209:AAM655302 QQ655209:QQ655302 GU655209:GU655302 WTG589673:WTG589766 WJK589673:WJK589766 VZO589673:VZO589766 VPS589673:VPS589766 VFW589673:VFW589766 UWA589673:UWA589766 UME589673:UME589766 UCI589673:UCI589766 TSM589673:TSM589766 TIQ589673:TIQ589766 SYU589673:SYU589766 SOY589673:SOY589766 SFC589673:SFC589766 RVG589673:RVG589766 RLK589673:RLK589766 RBO589673:RBO589766 QRS589673:QRS589766 QHW589673:QHW589766 PYA589673:PYA589766 POE589673:POE589766 PEI589673:PEI589766 OUM589673:OUM589766 OKQ589673:OKQ589766 OAU589673:OAU589766 NQY589673:NQY589766 NHC589673:NHC589766 MXG589673:MXG589766 MNK589673:MNK589766 MDO589673:MDO589766 LTS589673:LTS589766 LJW589673:LJW589766 LAA589673:LAA589766 KQE589673:KQE589766 KGI589673:KGI589766 JWM589673:JWM589766 JMQ589673:JMQ589766 JCU589673:JCU589766 ISY589673:ISY589766 IJC589673:IJC589766 HZG589673:HZG589766 HPK589673:HPK589766 HFO589673:HFO589766 GVS589673:GVS589766 GLW589673:GLW589766 GCA589673:GCA589766 FSE589673:FSE589766 FII589673:FII589766 EYM589673:EYM589766 EOQ589673:EOQ589766 EEU589673:EEU589766 DUY589673:DUY589766 DLC589673:DLC589766 DBG589673:DBG589766 CRK589673:CRK589766 CHO589673:CHO589766 BXS589673:BXS589766 BNW589673:BNW589766 BEA589673:BEA589766 AUE589673:AUE589766 AKI589673:AKI589766 AAM589673:AAM589766 QQ589673:QQ589766 GU589673:GU589766 WTG524137:WTG524230 WJK524137:WJK524230 VZO524137:VZO524230 VPS524137:VPS524230 VFW524137:VFW524230 UWA524137:UWA524230 UME524137:UME524230 UCI524137:UCI524230 TSM524137:TSM524230 TIQ524137:TIQ524230 SYU524137:SYU524230 SOY524137:SOY524230 SFC524137:SFC524230 RVG524137:RVG524230 RLK524137:RLK524230 RBO524137:RBO524230 QRS524137:QRS524230 QHW524137:QHW524230 PYA524137:PYA524230 POE524137:POE524230 PEI524137:PEI524230 OUM524137:OUM524230 OKQ524137:OKQ524230 OAU524137:OAU524230 NQY524137:NQY524230 NHC524137:NHC524230 MXG524137:MXG524230 MNK524137:MNK524230 MDO524137:MDO524230 LTS524137:LTS524230 LJW524137:LJW524230 LAA524137:LAA524230 KQE524137:KQE524230 KGI524137:KGI524230 JWM524137:JWM524230 JMQ524137:JMQ524230 JCU524137:JCU524230 ISY524137:ISY524230 IJC524137:IJC524230 HZG524137:HZG524230 HPK524137:HPK524230 HFO524137:HFO524230 GVS524137:GVS524230 GLW524137:GLW524230 GCA524137:GCA524230 FSE524137:FSE524230 FII524137:FII524230 EYM524137:EYM524230 EOQ524137:EOQ524230 EEU524137:EEU524230 DUY524137:DUY524230 DLC524137:DLC524230 DBG524137:DBG524230 CRK524137:CRK524230 CHO524137:CHO524230 BXS524137:BXS524230 BNW524137:BNW524230 BEA524137:BEA524230 AUE524137:AUE524230 AKI524137:AKI524230 AAM524137:AAM524230 QQ524137:QQ524230 GU524137:GU524230 WTG458601:WTG458694 WJK458601:WJK458694 VZO458601:VZO458694 VPS458601:VPS458694 VFW458601:VFW458694 UWA458601:UWA458694 UME458601:UME458694 UCI458601:UCI458694 TSM458601:TSM458694 TIQ458601:TIQ458694 SYU458601:SYU458694 SOY458601:SOY458694 SFC458601:SFC458694 RVG458601:RVG458694 RLK458601:RLK458694 RBO458601:RBO458694 QRS458601:QRS458694 QHW458601:QHW458694 PYA458601:PYA458694 POE458601:POE458694 PEI458601:PEI458694 OUM458601:OUM458694 OKQ458601:OKQ458694 OAU458601:OAU458694 NQY458601:NQY458694 NHC458601:NHC458694 MXG458601:MXG458694 MNK458601:MNK458694 MDO458601:MDO458694 LTS458601:LTS458694 LJW458601:LJW458694 LAA458601:LAA458694 KQE458601:KQE458694 KGI458601:KGI458694 JWM458601:JWM458694 JMQ458601:JMQ458694 JCU458601:JCU458694 ISY458601:ISY458694 IJC458601:IJC458694 HZG458601:HZG458694 HPK458601:HPK458694 HFO458601:HFO458694 GVS458601:GVS458694 GLW458601:GLW458694 GCA458601:GCA458694 FSE458601:FSE458694 FII458601:FII458694 EYM458601:EYM458694 EOQ458601:EOQ458694 EEU458601:EEU458694 DUY458601:DUY458694 DLC458601:DLC458694 DBG458601:DBG458694 CRK458601:CRK458694 CHO458601:CHO458694 BXS458601:BXS458694 BNW458601:BNW458694 BEA458601:BEA458694 AUE458601:AUE458694 AKI458601:AKI458694 AAM458601:AAM458694 QQ458601:QQ458694 GU458601:GU458694 WTG393065:WTG393158 WJK393065:WJK393158 VZO393065:VZO393158 VPS393065:VPS393158 VFW393065:VFW393158 UWA393065:UWA393158 UME393065:UME393158 UCI393065:UCI393158 TSM393065:TSM393158 TIQ393065:TIQ393158 SYU393065:SYU393158 SOY393065:SOY393158 SFC393065:SFC393158 RVG393065:RVG393158 RLK393065:RLK393158 RBO393065:RBO393158 QRS393065:QRS393158 QHW393065:QHW393158 PYA393065:PYA393158 POE393065:POE393158 PEI393065:PEI393158 OUM393065:OUM393158 OKQ393065:OKQ393158 OAU393065:OAU393158 NQY393065:NQY393158 NHC393065:NHC393158 MXG393065:MXG393158 MNK393065:MNK393158 MDO393065:MDO393158 LTS393065:LTS393158 LJW393065:LJW393158 LAA393065:LAA393158 KQE393065:KQE393158 KGI393065:KGI393158 JWM393065:JWM393158 JMQ393065:JMQ393158 JCU393065:JCU393158 ISY393065:ISY393158 IJC393065:IJC393158 HZG393065:HZG393158 HPK393065:HPK393158 HFO393065:HFO393158 GVS393065:GVS393158 GLW393065:GLW393158 GCA393065:GCA393158 FSE393065:FSE393158 FII393065:FII393158 EYM393065:EYM393158 EOQ393065:EOQ393158 EEU393065:EEU393158 DUY393065:DUY393158 DLC393065:DLC393158 DBG393065:DBG393158 CRK393065:CRK393158 CHO393065:CHO393158 BXS393065:BXS393158 BNW393065:BNW393158 BEA393065:BEA393158 AUE393065:AUE393158 AKI393065:AKI393158 AAM393065:AAM393158 QQ393065:QQ393158 GU393065:GU393158 WTG327529:WTG327622 WJK327529:WJK327622 VZO327529:VZO327622 VPS327529:VPS327622 VFW327529:VFW327622 UWA327529:UWA327622 UME327529:UME327622 UCI327529:UCI327622 TSM327529:TSM327622 TIQ327529:TIQ327622 SYU327529:SYU327622 SOY327529:SOY327622 SFC327529:SFC327622 RVG327529:RVG327622 RLK327529:RLK327622 RBO327529:RBO327622 QRS327529:QRS327622 QHW327529:QHW327622 PYA327529:PYA327622 POE327529:POE327622 PEI327529:PEI327622 OUM327529:OUM327622 OKQ327529:OKQ327622 OAU327529:OAU327622 NQY327529:NQY327622 NHC327529:NHC327622 MXG327529:MXG327622 MNK327529:MNK327622 MDO327529:MDO327622 LTS327529:LTS327622 LJW327529:LJW327622 LAA327529:LAA327622 KQE327529:KQE327622 KGI327529:KGI327622 JWM327529:JWM327622 JMQ327529:JMQ327622 JCU327529:JCU327622 ISY327529:ISY327622 IJC327529:IJC327622 HZG327529:HZG327622 HPK327529:HPK327622 HFO327529:HFO327622 GVS327529:GVS327622 GLW327529:GLW327622 GCA327529:GCA327622 FSE327529:FSE327622 FII327529:FII327622 EYM327529:EYM327622 EOQ327529:EOQ327622 EEU327529:EEU327622 DUY327529:DUY327622 DLC327529:DLC327622 DBG327529:DBG327622 CRK327529:CRK327622 CHO327529:CHO327622 BXS327529:BXS327622 BNW327529:BNW327622 BEA327529:BEA327622 AUE327529:AUE327622 AKI327529:AKI327622 AAM327529:AAM327622 QQ327529:QQ327622 GU327529:GU327622 WTG261993:WTG262086 WJK261993:WJK262086 VZO261993:VZO262086 VPS261993:VPS262086 VFW261993:VFW262086 UWA261993:UWA262086 UME261993:UME262086 UCI261993:UCI262086 TSM261993:TSM262086 TIQ261993:TIQ262086 SYU261993:SYU262086 SOY261993:SOY262086 SFC261993:SFC262086 RVG261993:RVG262086 RLK261993:RLK262086 RBO261993:RBO262086 QRS261993:QRS262086 QHW261993:QHW262086 PYA261993:PYA262086 POE261993:POE262086 PEI261993:PEI262086 OUM261993:OUM262086 OKQ261993:OKQ262086 OAU261993:OAU262086 NQY261993:NQY262086 NHC261993:NHC262086 MXG261993:MXG262086 MNK261993:MNK262086 MDO261993:MDO262086 LTS261993:LTS262086 LJW261993:LJW262086 LAA261993:LAA262086 KQE261993:KQE262086 KGI261993:KGI262086 JWM261993:JWM262086 JMQ261993:JMQ262086 JCU261993:JCU262086 ISY261993:ISY262086 IJC261993:IJC262086 HZG261993:HZG262086 HPK261993:HPK262086 HFO261993:HFO262086 GVS261993:GVS262086 GLW261993:GLW262086 GCA261993:GCA262086 FSE261993:FSE262086 FII261993:FII262086 EYM261993:EYM262086 EOQ261993:EOQ262086 EEU261993:EEU262086 DUY261993:DUY262086 DLC261993:DLC262086 DBG261993:DBG262086 CRK261993:CRK262086 CHO261993:CHO262086 BXS261993:BXS262086 BNW261993:BNW262086 BEA261993:BEA262086 AUE261993:AUE262086 AKI261993:AKI262086 AAM261993:AAM262086 QQ261993:QQ262086 GU261993:GU262086 WTG196457:WTG196550 WJK196457:WJK196550 VZO196457:VZO196550 VPS196457:VPS196550 VFW196457:VFW196550 UWA196457:UWA196550 UME196457:UME196550 UCI196457:UCI196550 TSM196457:TSM196550 TIQ196457:TIQ196550 SYU196457:SYU196550 SOY196457:SOY196550 SFC196457:SFC196550 RVG196457:RVG196550 RLK196457:RLK196550 RBO196457:RBO196550 QRS196457:QRS196550 QHW196457:QHW196550 PYA196457:PYA196550 POE196457:POE196550 PEI196457:PEI196550 OUM196457:OUM196550 OKQ196457:OKQ196550 OAU196457:OAU196550 NQY196457:NQY196550 NHC196457:NHC196550 MXG196457:MXG196550 MNK196457:MNK196550 MDO196457:MDO196550 LTS196457:LTS196550 LJW196457:LJW196550 LAA196457:LAA196550 KQE196457:KQE196550 KGI196457:KGI196550 JWM196457:JWM196550 JMQ196457:JMQ196550 JCU196457:JCU196550 ISY196457:ISY196550 IJC196457:IJC196550 HZG196457:HZG196550 HPK196457:HPK196550 HFO196457:HFO196550 GVS196457:GVS196550 GLW196457:GLW196550 GCA196457:GCA196550 FSE196457:FSE196550 FII196457:FII196550 EYM196457:EYM196550 EOQ196457:EOQ196550 EEU196457:EEU196550 DUY196457:DUY196550 DLC196457:DLC196550 DBG196457:DBG196550 CRK196457:CRK196550 CHO196457:CHO196550 BXS196457:BXS196550 BNW196457:BNW196550 BEA196457:BEA196550 AUE196457:AUE196550 AKI196457:AKI196550 AAM196457:AAM196550 QQ196457:QQ196550 GU196457:GU196550 WTG130921:WTG131014 WJK130921:WJK131014 VZO130921:VZO131014 VPS130921:VPS131014 VFW130921:VFW131014 UWA130921:UWA131014 UME130921:UME131014 UCI130921:UCI131014 TSM130921:TSM131014 TIQ130921:TIQ131014 SYU130921:SYU131014 SOY130921:SOY131014 SFC130921:SFC131014 RVG130921:RVG131014 RLK130921:RLK131014 RBO130921:RBO131014 QRS130921:QRS131014 QHW130921:QHW131014 PYA130921:PYA131014 POE130921:POE131014 PEI130921:PEI131014 OUM130921:OUM131014 OKQ130921:OKQ131014 OAU130921:OAU131014 NQY130921:NQY131014 NHC130921:NHC131014 MXG130921:MXG131014 MNK130921:MNK131014 MDO130921:MDO131014 LTS130921:LTS131014 LJW130921:LJW131014 LAA130921:LAA131014 KQE130921:KQE131014 KGI130921:KGI131014 JWM130921:JWM131014 JMQ130921:JMQ131014 JCU130921:JCU131014 ISY130921:ISY131014 IJC130921:IJC131014 HZG130921:HZG131014 HPK130921:HPK131014 HFO130921:HFO131014 GVS130921:GVS131014 GLW130921:GLW131014 GCA130921:GCA131014 FSE130921:FSE131014 FII130921:FII131014 EYM130921:EYM131014 EOQ130921:EOQ131014 EEU130921:EEU131014 DUY130921:DUY131014 DLC130921:DLC131014 DBG130921:DBG131014 CRK130921:CRK131014 CHO130921:CHO131014 BXS130921:BXS131014 BNW130921:BNW131014 BEA130921:BEA131014 AUE130921:AUE131014 AKI130921:AKI131014 AAM130921:AAM131014 QQ130921:QQ131014 GU130921:GU131014 WTG65385:WTG65478 WJK65385:WJK65478 VZO65385:VZO65478 VPS65385:VPS65478 VFW65385:VFW65478 UWA65385:UWA65478 UME65385:UME65478 UCI65385:UCI65478 TSM65385:TSM65478 TIQ65385:TIQ65478 SYU65385:SYU65478 SOY65385:SOY65478 SFC65385:SFC65478 RVG65385:RVG65478 RLK65385:RLK65478 RBO65385:RBO65478 QRS65385:QRS65478 QHW65385:QHW65478 PYA65385:PYA65478 POE65385:POE65478 PEI65385:PEI65478 OUM65385:OUM65478 OKQ65385:OKQ65478 OAU65385:OAU65478 NQY65385:NQY65478 NHC65385:NHC65478 MXG65385:MXG65478 MNK65385:MNK65478 MDO65385:MDO65478 LTS65385:LTS65478 LJW65385:LJW65478 LAA65385:LAA65478 KQE65385:KQE65478 KGI65385:KGI65478 JWM65385:JWM65478 JMQ65385:JMQ65478 JCU65385:JCU65478 ISY65385:ISY65478 IJC65385:IJC65478 HZG65385:HZG65478 HPK65385:HPK65478 HFO65385:HFO65478 GVS65385:GVS65478 GLW65385:GLW65478 GCA65385:GCA65478 FSE65385:FSE65478 FII65385:FII65478 EYM65385:EYM65478 EOQ65385:EOQ65478 EEU65385:EEU65478 DUY65385:DUY65478 DLC65385:DLC65478 DBG65385:DBG65478 CRK65385:CRK65478 CHO65385:CHO65478 BXS65385:BXS65478 BNW65385:BNW65478 BEA65385:BEA65478 AUE65385:AUE65478 AKI65385:AKI65478 AAM65385:AAM65478 QQ65385:QQ65478 GU65385:GU65478 VZO982820:VZO982887 QQ7:QQ97 AAM7:AAM97 AKI7:AKI97 AUE7:AUE97 BEA7:BEA97 BNW7:BNW97 BXS7:BXS97 CHO7:CHO97 CRK7:CRK97 DBG7:DBG97 DLC7:DLC97 DUY7:DUY97 EEU7:EEU97 EOQ7:EOQ97 EYM7:EYM97 FII7:FII97 FSE7:FSE97 GCA7:GCA97 GLW7:GLW97 GVS7:GVS97 HFO7:HFO97 HPK7:HPK97 HZG7:HZG97 IJC7:IJC97 ISY7:ISY97 JCU7:JCU97 JMQ7:JMQ97 JWM7:JWM97 KGI7:KGI97 KQE7:KQE97 LAA7:LAA97 LJW7:LJW97 LTS7:LTS97 MDO7:MDO97 MNK7:MNK97 MXG7:MXG97 NHC7:NHC97 NQY7:NQY97 OAU7:OAU97 OKQ7:OKQ97 OUM7:OUM97 PEI7:PEI97 POE7:POE97 PYA7:PYA97 QHW7:QHW97 QRS7:QRS97 RBO7:RBO97 RLK7:RLK97 RVG7:RVG97 SFC7:SFC97 SOY7:SOY97 SYU7:SYU97 TIQ7:TIQ97 TSM7:TSM97 UCI7:UCI97 UME7:UME97 UWA7:UWA97 VFW7:VFW97 VPS7:VPS97 VZO7:VZO97 WJK7:WJK97 WTG7:WTG97 GU7:GU97">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1" manualBreakCount="1">
    <brk id="41"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フロー</vt:lpstr>
      <vt:lpstr>表紙①</vt:lpstr>
      <vt:lpstr>照査①港湾</vt:lpstr>
      <vt:lpstr>表紙②</vt:lpstr>
      <vt:lpstr>照査②（港湾）</vt:lpstr>
      <vt:lpstr>表紙③</vt:lpstr>
      <vt:lpstr>照査③（港湾）</vt:lpstr>
      <vt:lpstr>照査①港湾!Print_Area</vt:lpstr>
      <vt:lpstr>'照査②（港湾）'!Print_Area</vt:lpstr>
      <vt:lpstr>'照査③（港湾）'!Print_Area</vt:lpstr>
      <vt:lpstr>表紙!Print_Area</vt:lpstr>
      <vt:lpstr>表紙①!Print_Area</vt:lpstr>
      <vt:lpstr>表紙②!Print_Area</vt:lpstr>
      <vt:lpstr>表紙③!Print_Area</vt:lpstr>
      <vt:lpstr>照査①港湾!Print_Titles</vt:lpstr>
      <vt:lpstr>'照査②（港湾）'!Print_Titles</vt:lpstr>
      <vt:lpstr>'照査③（港湾）'!Print_Titles</vt:lpstr>
    </vt:vector>
  </TitlesOfParts>
  <Company>createc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宮城県</cp:lastModifiedBy>
  <cp:lastPrinted>2017-12-13T05:06:04Z</cp:lastPrinted>
  <dcterms:created xsi:type="dcterms:W3CDTF">2016-01-22T02:47:21Z</dcterms:created>
  <dcterms:modified xsi:type="dcterms:W3CDTF">2017-12-13T05:06:22Z</dcterms:modified>
</cp:coreProperties>
</file>