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860" activeTab="0"/>
  </bookViews>
  <sheets>
    <sheet name="様式４" sheetId="1" r:id="rId1"/>
  </sheets>
  <definedNames>
    <definedName name="_xlnm.Print_Area" localSheetId="0">'様式４'!$A$1:$AL$132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K73" authorId="0">
      <text>
        <r>
          <rPr>
            <sz val="9"/>
            <rFont val="ＭＳ Ｐゴシック"/>
            <family val="3"/>
          </rPr>
          <t>（　　）内には、(2)アで○を記載した項目を列記すること。</t>
        </r>
      </text>
    </comment>
    <comment ref="M85" authorId="0">
      <text>
        <r>
          <rPr>
            <sz val="9"/>
            <rFont val="ＭＳ Ｐゴシック"/>
            <family val="3"/>
          </rPr>
          <t>（　　）内には、(2)イで○を記載した項目を列記すること。</t>
        </r>
      </text>
    </comment>
  </commentList>
</comments>
</file>

<file path=xl/sharedStrings.xml><?xml version="1.0" encoding="utf-8"?>
<sst xmlns="http://schemas.openxmlformats.org/spreadsheetml/2006/main" count="921" uniqueCount="350">
  <si>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</si>
  <si>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</si>
  <si>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</si>
  <si>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</si>
  <si>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</si>
  <si>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</si>
  <si>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</si>
  <si>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</si>
  <si>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</si>
  <si>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</si>
  <si>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</si>
  <si>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</si>
  <si>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</si>
  <si>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</si>
  <si>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</si>
  <si>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</si>
  <si>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</si>
  <si>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</si>
  <si>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</si>
  <si>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</si>
  <si>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</si>
  <si>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</si>
  <si>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</si>
  <si>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</si>
  <si>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</si>
  <si>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</si>
  <si>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</si>
  <si>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</si>
  <si>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</si>
  <si>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</si>
  <si>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</si>
  <si>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</si>
  <si>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</si>
  <si>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</si>
  <si>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</si>
  <si>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</si>
  <si>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</si>
  <si>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</si>
  <si>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</si>
  <si>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</si>
  <si>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</si>
  <si>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</si>
  <si>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</si>
  <si>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</si>
  <si>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</si>
  <si>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</si>
  <si>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</si>
  <si>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</si>
  <si>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</si>
  <si>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</si>
  <si>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</si>
  <si>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</si>
  <si>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</si>
  <si>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書</t>
  </si>
  <si>
    <t>事</t>
  </si>
  <si>
    <t>（</t>
  </si>
  <si>
    <t>）</t>
  </si>
  <si>
    <t>２</t>
  </si>
  <si>
    <t>３</t>
  </si>
  <si>
    <t>記</t>
  </si>
  <si>
    <t>４</t>
  </si>
  <si>
    <t>主</t>
  </si>
  <si>
    <t>力</t>
  </si>
  <si>
    <t>需</t>
  </si>
  <si>
    <t>給</t>
  </si>
  <si>
    <t>動</t>
  </si>
  <si>
    <t>向</t>
  </si>
  <si>
    <t>載</t>
  </si>
  <si>
    <t>領</t>
  </si>
  <si>
    <t>定</t>
  </si>
  <si>
    <t>か</t>
  </si>
  <si>
    <t>ら</t>
  </si>
  <si>
    <t>よ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</si>
  <si>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</si>
  <si>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</si>
  <si>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</si>
  <si>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</si>
  <si>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</si>
  <si>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</si>
  <si>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</si>
  <si>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</si>
  <si>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</si>
  <si>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</si>
  <si>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</si>
  <si>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</si>
  <si>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</si>
  <si>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</si>
  <si>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その他の雇用管理の改善</t>
  </si>
  <si>
    <t>共</t>
  </si>
  <si>
    <t>同</t>
  </si>
  <si>
    <t>策</t>
  </si>
  <si>
    <t>概</t>
  </si>
  <si>
    <t>要</t>
  </si>
  <si>
    <t>事業主名</t>
  </si>
  <si>
    <t>所在地</t>
  </si>
  <si>
    <t>従業員数</t>
  </si>
  <si>
    <t>資本金</t>
  </si>
  <si>
    <t>木材業者登録番号</t>
  </si>
  <si>
    <t>事業内容</t>
  </si>
  <si>
    <t>代表者</t>
  </si>
  <si>
    <t>支援センター</t>
  </si>
  <si>
    <t>策</t>
  </si>
  <si>
    <t>定</t>
  </si>
  <si>
    <t>事</t>
  </si>
  <si>
    <t>業</t>
  </si>
  <si>
    <t>主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</si>
  <si>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</si>
  <si>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</si>
  <si>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</si>
  <si>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</si>
  <si>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</si>
  <si>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</si>
  <si>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</si>
  <si>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</si>
  <si>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</si>
  <si>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</si>
  <si>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</si>
  <si>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現</t>
  </si>
  <si>
    <t>状</t>
  </si>
  <si>
    <t>１　雇用管理の現状</t>
  </si>
  <si>
    <t>２　事業の現状</t>
  </si>
  <si>
    <t>安</t>
  </si>
  <si>
    <t>化</t>
  </si>
  <si>
    <t>、</t>
  </si>
  <si>
    <t>労</t>
  </si>
  <si>
    <t>働</t>
  </si>
  <si>
    <t>条</t>
  </si>
  <si>
    <t>件</t>
  </si>
  <si>
    <t>募</t>
  </si>
  <si>
    <t>集</t>
  </si>
  <si>
    <t>採</t>
  </si>
  <si>
    <t>の</t>
  </si>
  <si>
    <t>、</t>
  </si>
  <si>
    <t>の</t>
  </si>
  <si>
    <t>・</t>
  </si>
  <si>
    <t>の</t>
  </si>
  <si>
    <t>教</t>
  </si>
  <si>
    <t>育</t>
  </si>
  <si>
    <t>訓</t>
  </si>
  <si>
    <t>練</t>
  </si>
  <si>
    <t>充</t>
  </si>
  <si>
    <t>実</t>
  </si>
  <si>
    <t>高</t>
  </si>
  <si>
    <t>年</t>
  </si>
  <si>
    <t>齢</t>
  </si>
  <si>
    <t>者</t>
  </si>
  <si>
    <t>活</t>
  </si>
  <si>
    <t>躍</t>
  </si>
  <si>
    <t>促</t>
  </si>
  <si>
    <t>進</t>
  </si>
  <si>
    <t>そ</t>
  </si>
  <si>
    <t>他</t>
  </si>
  <si>
    <t>量</t>
  </si>
  <si>
    <t>的</t>
  </si>
  <si>
    <t>確</t>
  </si>
  <si>
    <t>保</t>
  </si>
  <si>
    <t>生</t>
  </si>
  <si>
    <t>産</t>
  </si>
  <si>
    <t>性</t>
  </si>
  <si>
    <t>向</t>
  </si>
  <si>
    <t>上</t>
  </si>
  <si>
    <t>林</t>
  </si>
  <si>
    <t>キ</t>
  </si>
  <si>
    <t>ャ</t>
  </si>
  <si>
    <t>リ</t>
  </si>
  <si>
    <t>ア</t>
  </si>
  <si>
    <t>成</t>
  </si>
  <si>
    <t>他</t>
  </si>
  <si>
    <t>に</t>
  </si>
  <si>
    <t>つ</t>
  </si>
  <si>
    <t>い</t>
  </si>
  <si>
    <t>て</t>
  </si>
  <si>
    <t>共</t>
  </si>
  <si>
    <t>同</t>
  </si>
  <si>
    <t>し</t>
  </si>
  <si>
    <t>４</t>
  </si>
  <si>
    <t>（２）</t>
  </si>
  <si>
    <t>取</t>
  </si>
  <si>
    <t>り</t>
  </si>
  <si>
    <t>組</t>
  </si>
  <si>
    <t>む</t>
  </si>
  <si>
    <t>こ</t>
  </si>
  <si>
    <t>と</t>
  </si>
  <si>
    <t>た</t>
  </si>
  <si>
    <t>由</t>
  </si>
  <si>
    <t>が</t>
  </si>
  <si>
    <t>分</t>
  </si>
  <si>
    <t>か</t>
  </si>
  <si>
    <t>る</t>
  </si>
  <si>
    <t>う</t>
  </si>
  <si>
    <t>に</t>
  </si>
  <si>
    <t>記</t>
  </si>
  <si>
    <t>載</t>
  </si>
  <si>
    <t>す</t>
  </si>
  <si>
    <t>。</t>
  </si>
  <si>
    <t>４</t>
  </si>
  <si>
    <t>措</t>
  </si>
  <si>
    <t>置</t>
  </si>
  <si>
    <t>（１）</t>
  </si>
  <si>
    <t>施</t>
  </si>
  <si>
    <t>期</t>
  </si>
  <si>
    <t>間</t>
  </si>
  <si>
    <t>を</t>
  </si>
  <si>
    <t>な</t>
  </si>
  <si>
    <t>お</t>
  </si>
  <si>
    <t>は</t>
  </si>
  <si>
    <t>５</t>
  </si>
  <si>
    <t>終</t>
  </si>
  <si>
    <t>目</t>
  </si>
  <si>
    <t>属</t>
  </si>
  <si>
    <t>日</t>
  </si>
  <si>
    <t>度</t>
  </si>
  <si>
    <t>末</t>
  </si>
  <si>
    <t>ま</t>
  </si>
  <si>
    <t>で</t>
  </si>
  <si>
    <t>）</t>
  </si>
  <si>
    <t>以</t>
  </si>
  <si>
    <t>内</t>
  </si>
  <si>
    <t>項</t>
  </si>
  <si>
    <t>目</t>
  </si>
  <si>
    <t>れ</t>
  </si>
  <si>
    <t>参</t>
  </si>
  <si>
    <t>加</t>
  </si>
  <si>
    <t>項目</t>
  </si>
  <si>
    <t>実施の有無
（○又は×）</t>
  </si>
  <si>
    <t>参加事業主数</t>
  </si>
  <si>
    <t>人</t>
  </si>
  <si>
    <t>併</t>
  </si>
  <si>
    <t>取</t>
  </si>
  <si>
    <t>組</t>
  </si>
  <si>
    <t>に</t>
  </si>
  <si>
    <t>つ</t>
  </si>
  <si>
    <t>い</t>
  </si>
  <si>
    <t>て</t>
  </si>
  <si>
    <t>は</t>
  </si>
  <si>
    <t>、</t>
  </si>
  <si>
    <t>の</t>
  </si>
  <si>
    <t>の</t>
  </si>
  <si>
    <t>と</t>
  </si>
  <si>
    <t>せ</t>
  </si>
  <si>
    <t>り</t>
  </si>
  <si>
    <t>む</t>
  </si>
  <si>
    <t>こ</t>
  </si>
  <si>
    <t>と</t>
  </si>
  <si>
    <t>。</t>
  </si>
  <si>
    <t>イ</t>
  </si>
  <si>
    <t>合</t>
  </si>
  <si>
    <t>事業量の安定的確保</t>
  </si>
  <si>
    <t>生産性の向上</t>
  </si>
  <si>
    <t>その他の事業の合理化</t>
  </si>
  <si>
    <t>標</t>
  </si>
  <si>
    <t>時</t>
  </si>
  <si>
    <t>容</t>
  </si>
  <si>
    <t>法</t>
  </si>
  <si>
    <t>方</t>
  </si>
  <si>
    <t>並</t>
  </si>
  <si>
    <t>必</t>
  </si>
  <si>
    <t>資</t>
  </si>
  <si>
    <t>金</t>
  </si>
  <si>
    <t>額</t>
  </si>
  <si>
    <t>調</t>
  </si>
  <si>
    <t>達</t>
  </si>
  <si>
    <t>（３）</t>
  </si>
  <si>
    <t>、</t>
  </si>
  <si>
    <t>び</t>
  </si>
  <si>
    <t>に</t>
  </si>
  <si>
    <t>と</t>
  </si>
  <si>
    <t>す</t>
  </si>
  <si>
    <t>る</t>
  </si>
  <si>
    <t>の</t>
  </si>
  <si>
    <t>（</t>
  </si>
  <si>
    <t>別</t>
  </si>
  <si>
    <t>様</t>
  </si>
  <si>
    <t>ご</t>
  </si>
  <si>
    <t>す</t>
  </si>
  <si>
    <t>る</t>
  </si>
  <si>
    <t>こ</t>
  </si>
  <si>
    <t>。</t>
  </si>
  <si>
    <t>ウ</t>
  </si>
  <si>
    <t>年次</t>
  </si>
  <si>
    <t>１年次</t>
  </si>
  <si>
    <t>２年次</t>
  </si>
  <si>
    <t>３年次</t>
  </si>
  <si>
    <t>４年次</t>
  </si>
  <si>
    <t>５年次</t>
  </si>
  <si>
    <t>雇用管理の改善</t>
  </si>
  <si>
    <t>事業の合理化</t>
  </si>
  <si>
    <t>合計</t>
  </si>
  <si>
    <t>自己資金</t>
  </si>
  <si>
    <t>制度資金</t>
  </si>
  <si>
    <t>市中資金</t>
  </si>
  <si>
    <t>補助金</t>
  </si>
  <si>
    <t>備考</t>
  </si>
  <si>
    <t>調　　達　　方　　法</t>
  </si>
  <si>
    <t>セ</t>
  </si>
  <si>
    <t>ン</t>
  </si>
  <si>
    <t>タ</t>
  </si>
  <si>
    <t>ー</t>
  </si>
  <si>
    <t>が</t>
  </si>
  <si>
    <t>委</t>
  </si>
  <si>
    <t>託</t>
  </si>
  <si>
    <t>受</t>
  </si>
  <si>
    <t>け</t>
  </si>
  <si>
    <t>行</t>
  </si>
  <si>
    <t>場</t>
  </si>
  <si>
    <t>合</t>
  </si>
  <si>
    <t>当</t>
  </si>
  <si>
    <t>該</t>
  </si>
  <si>
    <t>従</t>
  </si>
  <si>
    <t>氏　　名</t>
  </si>
  <si>
    <t>役　　職</t>
  </si>
  <si>
    <t>セ</t>
  </si>
  <si>
    <t>職</t>
  </si>
  <si>
    <t>員</t>
  </si>
  <si>
    <t>ち</t>
  </si>
  <si>
    <t>務</t>
  </si>
  <si>
    <t>賃金</t>
  </si>
  <si>
    <t>労働時間及び休日</t>
  </si>
  <si>
    <t>その他の募集内容</t>
  </si>
  <si>
    <t>構</t>
  </si>
  <si>
    <t>平</t>
  </si>
  <si>
    <t>均</t>
  </si>
  <si>
    <t>６</t>
  </si>
  <si>
    <t>体</t>
  </si>
  <si>
    <t>制</t>
  </si>
  <si>
    <t>図</t>
  </si>
  <si>
    <t>添</t>
  </si>
  <si>
    <t>「</t>
  </si>
  <si>
    <t>」</t>
  </si>
  <si>
    <t>対</t>
  </si>
  <si>
    <t>等</t>
  </si>
  <si>
    <t>千円</t>
  </si>
  <si>
    <t>労働安全の確保</t>
  </si>
  <si>
    <t>女性労働者等の活躍・定着の促進</t>
  </si>
  <si>
    <t>障害者雇用の促進</t>
  </si>
  <si>
    <t>全</t>
  </si>
  <si>
    <t>，</t>
  </si>
  <si>
    <t>女</t>
  </si>
  <si>
    <t>着</t>
  </si>
  <si>
    <t>障</t>
  </si>
  <si>
    <t>害</t>
  </si>
  <si>
    <t>雇</t>
  </si>
  <si>
    <t>新</t>
  </si>
  <si>
    <t>向</t>
  </si>
  <si>
    <t>応</t>
  </si>
  <si>
    <t>じ</t>
  </si>
  <si>
    <t>技</t>
  </si>
  <si>
    <t>能</t>
  </si>
  <si>
    <t>「新しい林業」の実現に向けた対応</t>
  </si>
  <si>
    <r>
      <t>林業労働者のキャリア</t>
    </r>
    <r>
      <rPr>
        <sz val="10"/>
        <rFont val="ＭＳ Ｐゴシック"/>
        <family val="3"/>
      </rPr>
      <t>に応じた技能向上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</si>
</sst>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Border="1" applyAlignment="1" applyProtection="1">
      <alignment vertical="center"/>
      <protection/>
    </xf>
    <xf numFmtId="49" fontId="45" fillId="0" borderId="10" xfId="0" applyNumberFormat="1" applyFont="1" applyFill="1" applyBorder="1" applyAlignment="1" applyProtection="1">
      <alignment vertical="center"/>
      <protection/>
    </xf>
    <xf numFmtId="49" fontId="45" fillId="0" borderId="11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11" xfId="0" applyFont="1" applyFill="1" applyBorder="1" applyAlignment="1" applyProtection="1">
      <alignment vertical="center" wrapText="1"/>
      <protection/>
    </xf>
    <xf numFmtId="49" fontId="45" fillId="0" borderId="0" xfId="0" applyNumberFormat="1" applyFont="1" applyBorder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vertical="center" wrapText="1"/>
      <protection/>
    </xf>
    <xf numFmtId="49" fontId="45" fillId="0" borderId="12" xfId="0" applyNumberFormat="1" applyFont="1" applyFill="1" applyBorder="1" applyAlignment="1" applyProtection="1">
      <alignment vertical="center"/>
      <protection/>
    </xf>
    <xf numFmtId="176" fontId="47" fillId="0" borderId="10" xfId="0" applyNumberFormat="1" applyFont="1" applyFill="1" applyBorder="1" applyAlignment="1" applyProtection="1">
      <alignment vertical="center"/>
      <protection/>
    </xf>
    <xf numFmtId="176" fontId="45" fillId="0" borderId="11" xfId="0" applyNumberFormat="1" applyFont="1" applyFill="1" applyBorder="1" applyAlignment="1" applyProtection="1">
      <alignment vertical="center"/>
      <protection/>
    </xf>
    <xf numFmtId="176" fontId="45" fillId="6" borderId="13" xfId="0" applyNumberFormat="1" applyFont="1" applyFill="1" applyBorder="1" applyAlignment="1" applyProtection="1">
      <alignment vertical="center"/>
      <protection locked="0"/>
    </xf>
    <xf numFmtId="176" fontId="45" fillId="6" borderId="10" xfId="0" applyNumberFormat="1" applyFont="1" applyFill="1" applyBorder="1" applyAlignment="1" applyProtection="1">
      <alignment vertical="center"/>
      <protection locked="0"/>
    </xf>
    <xf numFmtId="49" fontId="45" fillId="0" borderId="13" xfId="0" applyNumberFormat="1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/>
    </xf>
    <xf numFmtId="49" fontId="45" fillId="0" borderId="11" xfId="0" applyNumberFormat="1" applyFont="1" applyBorder="1" applyAlignment="1" applyProtection="1">
      <alignment horizontal="center" vertical="center"/>
      <protection/>
    </xf>
    <xf numFmtId="49" fontId="45" fillId="6" borderId="10" xfId="0" applyNumberFormat="1" applyFont="1" applyFill="1" applyBorder="1" applyAlignment="1" applyProtection="1">
      <alignment horizontal="center" vertical="center"/>
      <protection locked="0"/>
    </xf>
    <xf numFmtId="49" fontId="45" fillId="6" borderId="14" xfId="0" applyNumberFormat="1" applyFont="1" applyFill="1" applyBorder="1" applyAlignment="1" applyProtection="1">
      <alignment vertical="center"/>
      <protection locked="0"/>
    </xf>
    <xf numFmtId="49" fontId="45" fillId="0" borderId="15" xfId="0" applyNumberFormat="1" applyFont="1" applyBorder="1" applyAlignment="1" applyProtection="1">
      <alignment horizontal="center" vertical="center" wrapText="1"/>
      <protection/>
    </xf>
    <xf numFmtId="49" fontId="45" fillId="0" borderId="16" xfId="0" applyNumberFormat="1" applyFont="1" applyBorder="1" applyAlignment="1" applyProtection="1">
      <alignment horizontal="center" vertical="center" wrapText="1"/>
      <protection/>
    </xf>
    <xf numFmtId="49" fontId="45" fillId="0" borderId="17" xfId="0" applyNumberFormat="1" applyFont="1" applyBorder="1" applyAlignment="1" applyProtection="1">
      <alignment horizontal="center" vertical="center" wrapText="1"/>
      <protection/>
    </xf>
    <xf numFmtId="49" fontId="45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18" xfId="0" applyNumberFormat="1" applyFont="1" applyBorder="1" applyAlignment="1" applyProtection="1">
      <alignment horizontal="center" vertical="center"/>
      <protection/>
    </xf>
    <xf numFmtId="49" fontId="45" fillId="0" borderId="12" xfId="0" applyNumberFormat="1" applyFont="1" applyBorder="1" applyAlignment="1" applyProtection="1">
      <alignment horizontal="center" vertical="center"/>
      <protection/>
    </xf>
    <xf numFmtId="49" fontId="45" fillId="0" borderId="19" xfId="0" applyNumberFormat="1" applyFont="1" applyBorder="1" applyAlignment="1" applyProtection="1">
      <alignment horizontal="center" vertical="center"/>
      <protection/>
    </xf>
    <xf numFmtId="49" fontId="45" fillId="0" borderId="14" xfId="0" applyNumberFormat="1" applyFont="1" applyBorder="1" applyAlignment="1" applyProtection="1">
      <alignment horizontal="center" vertical="center"/>
      <protection/>
    </xf>
    <xf numFmtId="49" fontId="45" fillId="0" borderId="14" xfId="0" applyNumberFormat="1" applyFont="1" applyBorder="1" applyAlignment="1" applyProtection="1">
      <alignment vertical="center"/>
      <protection/>
    </xf>
    <xf numFmtId="49" fontId="45" fillId="6" borderId="13" xfId="0" applyNumberFormat="1" applyFont="1" applyFill="1" applyBorder="1" applyAlignment="1" applyProtection="1">
      <alignment horizontal="center" vertical="center"/>
      <protection locked="0"/>
    </xf>
    <xf numFmtId="49" fontId="45" fillId="6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176" fontId="45" fillId="0" borderId="10" xfId="0" applyNumberFormat="1" applyFont="1" applyFill="1" applyBorder="1" applyAlignment="1" applyProtection="1">
      <alignment vertical="center"/>
      <protection/>
    </xf>
    <xf numFmtId="49" fontId="45" fillId="6" borderId="12" xfId="0" applyNumberFormat="1" applyFont="1" applyFill="1" applyBorder="1" applyAlignment="1" applyProtection="1">
      <alignment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vertical="center"/>
      <protection/>
    </xf>
    <xf numFmtId="49" fontId="45" fillId="0" borderId="13" xfId="0" applyNumberFormat="1" applyFont="1" applyBorder="1" applyAlignment="1" applyProtection="1">
      <alignment vertical="center"/>
      <protection/>
    </xf>
    <xf numFmtId="49" fontId="45" fillId="0" borderId="11" xfId="0" applyNumberFormat="1" applyFont="1" applyBorder="1" applyAlignment="1" applyProtection="1">
      <alignment vertical="center"/>
      <protection/>
    </xf>
    <xf numFmtId="49" fontId="45" fillId="0" borderId="20" xfId="0" applyNumberFormat="1" applyFont="1" applyBorder="1" applyAlignment="1" applyProtection="1">
      <alignment horizontal="center" vertical="center" textRotation="255"/>
      <protection/>
    </xf>
    <xf numFmtId="49" fontId="45" fillId="0" borderId="21" xfId="0" applyNumberFormat="1" applyFont="1" applyBorder="1" applyAlignment="1" applyProtection="1">
      <alignment horizontal="center" vertical="center" textRotation="255"/>
      <protection/>
    </xf>
    <xf numFmtId="49" fontId="45" fillId="0" borderId="18" xfId="0" applyNumberFormat="1" applyFont="1" applyBorder="1" applyAlignment="1" applyProtection="1">
      <alignment horizontal="center" vertical="center" textRotation="255"/>
      <protection/>
    </xf>
    <xf numFmtId="49" fontId="45" fillId="0" borderId="19" xfId="0" applyNumberFormat="1" applyFont="1" applyBorder="1" applyAlignment="1" applyProtection="1">
      <alignment horizontal="center" vertical="center" textRotation="255"/>
      <protection/>
    </xf>
    <xf numFmtId="49" fontId="45" fillId="0" borderId="15" xfId="0" applyNumberFormat="1" applyFont="1" applyBorder="1" applyAlignment="1" applyProtection="1">
      <alignment horizontal="center" vertical="center" textRotation="255"/>
      <protection/>
    </xf>
    <xf numFmtId="49" fontId="45" fillId="0" borderId="17" xfId="0" applyNumberFormat="1" applyFont="1" applyBorder="1" applyAlignment="1" applyProtection="1">
      <alignment horizontal="center" vertical="center" textRotation="255"/>
      <protection/>
    </xf>
    <xf numFmtId="176" fontId="45" fillId="0" borderId="13" xfId="0" applyNumberFormat="1" applyFont="1" applyFill="1" applyBorder="1" applyAlignment="1" applyProtection="1">
      <alignment vertical="center"/>
      <protection/>
    </xf>
    <xf numFmtId="49" fontId="46" fillId="0" borderId="14" xfId="0" applyNumberFormat="1" applyFont="1" applyBorder="1" applyAlignment="1" applyProtection="1">
      <alignment vertical="center"/>
      <protection/>
    </xf>
    <xf numFmtId="31" fontId="45" fillId="6" borderId="10" xfId="0" applyNumberFormat="1" applyFont="1" applyFill="1" applyBorder="1" applyAlignment="1" applyProtection="1">
      <alignment vertical="center"/>
      <protection locked="0"/>
    </xf>
    <xf numFmtId="49" fontId="45" fillId="0" borderId="22" xfId="0" applyNumberFormat="1" applyFont="1" applyBorder="1" applyAlignment="1" applyProtection="1">
      <alignment horizontal="left"/>
      <protection/>
    </xf>
    <xf numFmtId="49" fontId="45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14" xfId="0" applyNumberFormat="1" applyFont="1" applyBorder="1" applyAlignment="1" applyProtection="1">
      <alignment horizontal="center" vertical="center" wrapText="1"/>
      <protection/>
    </xf>
    <xf numFmtId="49" fontId="45" fillId="6" borderId="14" xfId="0" applyNumberFormat="1" applyFont="1" applyFill="1" applyBorder="1" applyAlignment="1" applyProtection="1">
      <alignment horizontal="center" vertical="center"/>
      <protection locked="0"/>
    </xf>
    <xf numFmtId="176" fontId="45" fillId="6" borderId="13" xfId="0" applyNumberFormat="1" applyFont="1" applyFill="1" applyBorder="1" applyAlignment="1" applyProtection="1">
      <alignment vertical="center" wrapText="1"/>
      <protection locked="0"/>
    </xf>
    <xf numFmtId="176" fontId="45" fillId="6" borderId="10" xfId="0" applyNumberFormat="1" applyFont="1" applyFill="1" applyBorder="1" applyAlignment="1" applyProtection="1">
      <alignment vertical="center" wrapText="1"/>
      <protection locked="0"/>
    </xf>
    <xf numFmtId="49" fontId="45" fillId="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5" fillId="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23" xfId="0" applyFont="1" applyBorder="1" applyAlignment="1" applyProtection="1">
      <alignment vertical="center" wrapText="1"/>
      <protection/>
    </xf>
    <xf numFmtId="0" fontId="45" fillId="0" borderId="24" xfId="0" applyFont="1" applyBorder="1" applyAlignment="1" applyProtection="1">
      <alignment vertical="center" wrapText="1"/>
      <protection/>
    </xf>
    <xf numFmtId="0" fontId="45" fillId="0" borderId="25" xfId="0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49" fontId="45" fillId="6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49" fontId="45" fillId="6" borderId="15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6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14" xfId="0" applyNumberFormat="1" applyFont="1" applyBorder="1" applyAlignment="1" applyProtection="1">
      <alignment horizontal="distributed" vertical="center" indent="1"/>
      <protection/>
    </xf>
    <xf numFmtId="31" fontId="45" fillId="6" borderId="13" xfId="0" applyNumberFormat="1" applyFont="1" applyFill="1" applyBorder="1" applyAlignment="1" applyProtection="1">
      <alignment vertical="center"/>
      <protection locked="0"/>
    </xf>
    <xf numFmtId="31" fontId="45" fillId="6" borderId="1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Q132"/>
  <sheetViews>
    <sheetView showGridLines="0" tabSelected="1" view="pageBreakPreview" zoomScaleSheetLayoutView="100" workbookViewId="0" topLeftCell="A82">
      <selection activeCell="A1" sqref="A1"/>
    </sheetView>
  </sheetViews>
  <sheetFormatPr defaultColWidth="2.421875" defaultRowHeight="15" customHeight="1"/>
  <cols>
    <col min="1" max="18" width="2.421875" style="1" customWidth="1"/>
    <col min="19" max="16384" width="2.421875" style="1" customWidth="1"/>
  </cols>
  <sheetData>
    <row r="1" spans="1:38" ht="15" customHeight="1">
      <c r="A1" s="5"/>
      <c r="B1" s="5" t="s">
        <v>0</v>
      </c>
      <c r="C1" s="5" t="s">
        <v>1</v>
      </c>
      <c r="D1" s="5" t="s">
        <v>60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5" customHeight="1">
      <c r="A3" s="5"/>
      <c r="B3" s="5"/>
      <c r="C3" s="5"/>
      <c r="D3" s="5"/>
      <c r="E3" s="5" t="s">
        <v>2</v>
      </c>
      <c r="F3" s="5" t="s">
        <v>3</v>
      </c>
      <c r="G3" s="5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5" t="s">
        <v>12</v>
      </c>
      <c r="P3" s="5" t="s">
        <v>13</v>
      </c>
      <c r="Q3" s="5" t="s">
        <v>6</v>
      </c>
      <c r="R3" s="5" t="s">
        <v>14</v>
      </c>
      <c r="S3" s="5" t="s">
        <v>8</v>
      </c>
      <c r="T3" s="5" t="s">
        <v>15</v>
      </c>
      <c r="U3" s="5" t="s">
        <v>6</v>
      </c>
      <c r="V3" s="5" t="s">
        <v>16</v>
      </c>
      <c r="W3" s="5" t="s">
        <v>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6</v>
      </c>
      <c r="AC3" s="5" t="s">
        <v>21</v>
      </c>
      <c r="AD3" s="5" t="s">
        <v>8</v>
      </c>
      <c r="AE3" s="5" t="s">
        <v>22</v>
      </c>
      <c r="AF3" s="5" t="s">
        <v>23</v>
      </c>
      <c r="AG3" s="5" t="s">
        <v>24</v>
      </c>
      <c r="AH3" s="5" t="s">
        <v>25</v>
      </c>
      <c r="AI3" s="5"/>
      <c r="AJ3" s="5"/>
      <c r="AK3" s="5"/>
      <c r="AL3" s="5"/>
    </row>
    <row r="4" spans="1:38" ht="15" customHeight="1">
      <c r="A4" s="5"/>
      <c r="B4" s="5"/>
      <c r="C4" s="5"/>
      <c r="D4" s="5"/>
      <c r="E4" s="5" t="s">
        <v>26</v>
      </c>
      <c r="F4" s="5" t="s">
        <v>27</v>
      </c>
      <c r="G4" s="5" t="s">
        <v>6</v>
      </c>
      <c r="H4" s="5" t="s">
        <v>28</v>
      </c>
      <c r="I4" s="5" t="s">
        <v>29</v>
      </c>
      <c r="J4" s="5" t="s">
        <v>30</v>
      </c>
      <c r="K4" s="5" t="s">
        <v>15</v>
      </c>
      <c r="L4" s="5" t="s">
        <v>6</v>
      </c>
      <c r="M4" s="5" t="s">
        <v>16</v>
      </c>
      <c r="N4" s="5" t="s">
        <v>6</v>
      </c>
      <c r="O4" s="5" t="s">
        <v>32</v>
      </c>
      <c r="P4" s="5" t="s">
        <v>27</v>
      </c>
      <c r="Q4" s="5" t="s">
        <v>6</v>
      </c>
      <c r="R4" s="5" t="s">
        <v>33</v>
      </c>
      <c r="S4" s="5" t="s">
        <v>20</v>
      </c>
      <c r="T4" s="5" t="s">
        <v>30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38</v>
      </c>
      <c r="AE4" s="5" t="s">
        <v>43</v>
      </c>
      <c r="AF4" s="5" t="s">
        <v>44</v>
      </c>
      <c r="AG4" s="5" t="s">
        <v>45</v>
      </c>
      <c r="AH4" s="5" t="s">
        <v>46</v>
      </c>
      <c r="AI4" s="5"/>
      <c r="AJ4" s="5"/>
      <c r="AK4" s="5"/>
      <c r="AL4" s="5"/>
    </row>
    <row r="5" spans="1:38" ht="15" customHeight="1">
      <c r="A5" s="5"/>
      <c r="B5" s="5"/>
      <c r="C5" s="5"/>
      <c r="D5" s="5"/>
      <c r="E5" s="5" t="s">
        <v>47</v>
      </c>
      <c r="F5" s="5" t="s">
        <v>38</v>
      </c>
      <c r="G5" s="5" t="s">
        <v>48</v>
      </c>
      <c r="H5" s="5" t="s">
        <v>49</v>
      </c>
      <c r="I5" s="5" t="s">
        <v>50</v>
      </c>
      <c r="J5" s="5" t="s">
        <v>6</v>
      </c>
      <c r="K5" s="5" t="s">
        <v>88</v>
      </c>
      <c r="L5" s="5" t="s">
        <v>89</v>
      </c>
      <c r="M5" s="5" t="s">
        <v>51</v>
      </c>
      <c r="N5" s="5" t="s">
        <v>52</v>
      </c>
      <c r="O5" s="5" t="s">
        <v>53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5" customHeight="1">
      <c r="A7" s="5"/>
      <c r="B7" s="5" t="s">
        <v>31</v>
      </c>
      <c r="C7" s="5"/>
      <c r="D7" s="9" t="s">
        <v>51</v>
      </c>
      <c r="E7" s="9" t="s">
        <v>52</v>
      </c>
      <c r="F7" s="5" t="s">
        <v>90</v>
      </c>
      <c r="G7" s="5" t="s">
        <v>69</v>
      </c>
      <c r="H7" s="5" t="s">
        <v>54</v>
      </c>
      <c r="I7" s="5" t="s">
        <v>27</v>
      </c>
      <c r="J7" s="5" t="s">
        <v>61</v>
      </c>
      <c r="K7" s="5" t="s">
        <v>6</v>
      </c>
      <c r="L7" s="5" t="s">
        <v>91</v>
      </c>
      <c r="M7" s="5" t="s">
        <v>92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30" customHeight="1">
      <c r="A8" s="5"/>
      <c r="B8" s="5"/>
      <c r="C8" s="5"/>
      <c r="D8" s="15"/>
      <c r="E8" s="16"/>
      <c r="F8" s="74" t="s">
        <v>93</v>
      </c>
      <c r="G8" s="74"/>
      <c r="H8" s="74"/>
      <c r="I8" s="74"/>
      <c r="J8" s="74"/>
      <c r="K8" s="74"/>
      <c r="L8" s="74" t="s">
        <v>94</v>
      </c>
      <c r="M8" s="74"/>
      <c r="N8" s="74"/>
      <c r="O8" s="74"/>
      <c r="P8" s="74"/>
      <c r="Q8" s="74"/>
      <c r="R8" s="42" t="s">
        <v>99</v>
      </c>
      <c r="S8" s="42"/>
      <c r="T8" s="42"/>
      <c r="U8" s="43"/>
      <c r="V8" s="41" t="s">
        <v>98</v>
      </c>
      <c r="W8" s="42"/>
      <c r="X8" s="42"/>
      <c r="Y8" s="43"/>
      <c r="Z8" s="75" t="s">
        <v>97</v>
      </c>
      <c r="AA8" s="76"/>
      <c r="AB8" s="76"/>
      <c r="AC8" s="77"/>
      <c r="AD8" s="41" t="s">
        <v>96</v>
      </c>
      <c r="AE8" s="42"/>
      <c r="AF8" s="42"/>
      <c r="AG8" s="43"/>
      <c r="AH8" s="41" t="s">
        <v>95</v>
      </c>
      <c r="AI8" s="42"/>
      <c r="AJ8" s="42"/>
      <c r="AK8" s="43"/>
      <c r="AL8" s="5"/>
    </row>
    <row r="9" spans="1:38" ht="30" customHeight="1">
      <c r="A9" s="5"/>
      <c r="B9" s="5"/>
      <c r="C9" s="5"/>
      <c r="D9" s="15"/>
      <c r="E9" s="1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67"/>
      <c r="S9" s="67"/>
      <c r="T9" s="67"/>
      <c r="U9" s="68"/>
      <c r="V9" s="60"/>
      <c r="W9" s="61"/>
      <c r="X9" s="61"/>
      <c r="Y9" s="62"/>
      <c r="Z9" s="60"/>
      <c r="AA9" s="61"/>
      <c r="AB9" s="61"/>
      <c r="AC9" s="62"/>
      <c r="AD9" s="65"/>
      <c r="AE9" s="66"/>
      <c r="AF9" s="66"/>
      <c r="AG9" s="17" t="s">
        <v>331</v>
      </c>
      <c r="AH9" s="65"/>
      <c r="AI9" s="66"/>
      <c r="AJ9" s="66"/>
      <c r="AK9" s="17" t="s">
        <v>226</v>
      </c>
      <c r="AL9" s="5"/>
    </row>
    <row r="10" spans="1:38" ht="30" customHeight="1">
      <c r="A10" s="5"/>
      <c r="B10" s="5"/>
      <c r="C10" s="5"/>
      <c r="D10" s="15"/>
      <c r="E10" s="1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67"/>
      <c r="S10" s="67"/>
      <c r="T10" s="67"/>
      <c r="U10" s="68"/>
      <c r="V10" s="60"/>
      <c r="W10" s="61"/>
      <c r="X10" s="61"/>
      <c r="Y10" s="62"/>
      <c r="Z10" s="60"/>
      <c r="AA10" s="61"/>
      <c r="AB10" s="61"/>
      <c r="AC10" s="62"/>
      <c r="AD10" s="65"/>
      <c r="AE10" s="66"/>
      <c r="AF10" s="66"/>
      <c r="AG10" s="17" t="s">
        <v>331</v>
      </c>
      <c r="AH10" s="65"/>
      <c r="AI10" s="66"/>
      <c r="AJ10" s="66"/>
      <c r="AK10" s="17" t="s">
        <v>226</v>
      </c>
      <c r="AL10" s="5"/>
    </row>
    <row r="11" spans="1:38" ht="30" customHeight="1">
      <c r="A11" s="5"/>
      <c r="B11" s="5"/>
      <c r="C11" s="5"/>
      <c r="D11" s="15"/>
      <c r="E11" s="1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67"/>
      <c r="S11" s="67"/>
      <c r="T11" s="67"/>
      <c r="U11" s="68"/>
      <c r="V11" s="60"/>
      <c r="W11" s="61"/>
      <c r="X11" s="61"/>
      <c r="Y11" s="62"/>
      <c r="Z11" s="60"/>
      <c r="AA11" s="61"/>
      <c r="AB11" s="61"/>
      <c r="AC11" s="62"/>
      <c r="AD11" s="65"/>
      <c r="AE11" s="66"/>
      <c r="AF11" s="66"/>
      <c r="AG11" s="17" t="s">
        <v>331</v>
      </c>
      <c r="AH11" s="65"/>
      <c r="AI11" s="66"/>
      <c r="AJ11" s="66"/>
      <c r="AK11" s="17" t="s">
        <v>226</v>
      </c>
      <c r="AL11" s="5"/>
    </row>
    <row r="12" spans="1:38" ht="30" customHeight="1">
      <c r="A12" s="5"/>
      <c r="B12" s="5"/>
      <c r="C12" s="5"/>
      <c r="D12" s="15"/>
      <c r="E12" s="1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67"/>
      <c r="S12" s="67"/>
      <c r="T12" s="67"/>
      <c r="U12" s="68"/>
      <c r="V12" s="60"/>
      <c r="W12" s="61"/>
      <c r="X12" s="61"/>
      <c r="Y12" s="62"/>
      <c r="Z12" s="60"/>
      <c r="AA12" s="61"/>
      <c r="AB12" s="61"/>
      <c r="AC12" s="62"/>
      <c r="AD12" s="65"/>
      <c r="AE12" s="66"/>
      <c r="AF12" s="66"/>
      <c r="AG12" s="17" t="s">
        <v>331</v>
      </c>
      <c r="AH12" s="65"/>
      <c r="AI12" s="66"/>
      <c r="AJ12" s="66"/>
      <c r="AK12" s="17" t="s">
        <v>226</v>
      </c>
      <c r="AL12" s="5"/>
    </row>
    <row r="13" spans="1:38" ht="30" customHeight="1">
      <c r="A13" s="5"/>
      <c r="B13" s="5"/>
      <c r="C13" s="5"/>
      <c r="D13" s="15"/>
      <c r="E13" s="1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67"/>
      <c r="S13" s="67"/>
      <c r="T13" s="67"/>
      <c r="U13" s="68"/>
      <c r="V13" s="60"/>
      <c r="W13" s="61"/>
      <c r="X13" s="61"/>
      <c r="Y13" s="62"/>
      <c r="Z13" s="60"/>
      <c r="AA13" s="61"/>
      <c r="AB13" s="61"/>
      <c r="AC13" s="62"/>
      <c r="AD13" s="65"/>
      <c r="AE13" s="66"/>
      <c r="AF13" s="66"/>
      <c r="AG13" s="17" t="s">
        <v>331</v>
      </c>
      <c r="AH13" s="65"/>
      <c r="AI13" s="66"/>
      <c r="AJ13" s="66"/>
      <c r="AK13" s="17" t="s">
        <v>226</v>
      </c>
      <c r="AL13" s="5"/>
    </row>
    <row r="14" spans="1:38" ht="30" customHeight="1">
      <c r="A14" s="5"/>
      <c r="B14" s="5"/>
      <c r="C14" s="5"/>
      <c r="D14" s="15"/>
      <c r="E14" s="1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67"/>
      <c r="S14" s="67"/>
      <c r="T14" s="67"/>
      <c r="U14" s="68"/>
      <c r="V14" s="60"/>
      <c r="W14" s="61"/>
      <c r="X14" s="61"/>
      <c r="Y14" s="62"/>
      <c r="Z14" s="60"/>
      <c r="AA14" s="61"/>
      <c r="AB14" s="61"/>
      <c r="AC14" s="62"/>
      <c r="AD14" s="65"/>
      <c r="AE14" s="66"/>
      <c r="AF14" s="66"/>
      <c r="AG14" s="17" t="s">
        <v>331</v>
      </c>
      <c r="AH14" s="65"/>
      <c r="AI14" s="66"/>
      <c r="AJ14" s="66"/>
      <c r="AK14" s="17" t="s">
        <v>226</v>
      </c>
      <c r="AL14" s="5"/>
    </row>
    <row r="15" spans="1:38" ht="30" customHeight="1">
      <c r="A15" s="5"/>
      <c r="B15" s="5"/>
      <c r="C15" s="5"/>
      <c r="D15" s="15"/>
      <c r="E15" s="1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67"/>
      <c r="S15" s="67"/>
      <c r="T15" s="67"/>
      <c r="U15" s="68"/>
      <c r="V15" s="60"/>
      <c r="W15" s="61"/>
      <c r="X15" s="61"/>
      <c r="Y15" s="62"/>
      <c r="Z15" s="60"/>
      <c r="AA15" s="61"/>
      <c r="AB15" s="61"/>
      <c r="AC15" s="62"/>
      <c r="AD15" s="65"/>
      <c r="AE15" s="66"/>
      <c r="AF15" s="66"/>
      <c r="AG15" s="17" t="s">
        <v>331</v>
      </c>
      <c r="AH15" s="65"/>
      <c r="AI15" s="66"/>
      <c r="AJ15" s="66"/>
      <c r="AK15" s="17" t="s">
        <v>226</v>
      </c>
      <c r="AL15" s="5"/>
    </row>
    <row r="16" spans="1:38" ht="30" customHeight="1">
      <c r="A16" s="5"/>
      <c r="B16" s="5"/>
      <c r="C16" s="5"/>
      <c r="D16" s="15"/>
      <c r="E16" s="15"/>
      <c r="F16" s="72" t="s">
        <v>100</v>
      </c>
      <c r="G16" s="72"/>
      <c r="H16" s="72"/>
      <c r="I16" s="72"/>
      <c r="J16" s="72"/>
      <c r="K16" s="72"/>
      <c r="L16" s="60"/>
      <c r="M16" s="61"/>
      <c r="N16" s="61"/>
      <c r="O16" s="61"/>
      <c r="P16" s="61"/>
      <c r="Q16" s="62"/>
      <c r="R16" s="73"/>
      <c r="S16" s="67"/>
      <c r="T16" s="67"/>
      <c r="U16" s="68"/>
      <c r="V16" s="69"/>
      <c r="W16" s="70"/>
      <c r="X16" s="70"/>
      <c r="Y16" s="71"/>
      <c r="Z16" s="69"/>
      <c r="AA16" s="70"/>
      <c r="AB16" s="70"/>
      <c r="AC16" s="71"/>
      <c r="AD16" s="69"/>
      <c r="AE16" s="70"/>
      <c r="AF16" s="70"/>
      <c r="AG16" s="71"/>
      <c r="AH16" s="69"/>
      <c r="AI16" s="70"/>
      <c r="AJ16" s="70"/>
      <c r="AK16" s="71"/>
      <c r="AL16" s="5"/>
    </row>
    <row r="17" spans="1:38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" customHeight="1">
      <c r="A18" s="5"/>
      <c r="B18" s="5" t="s">
        <v>57</v>
      </c>
      <c r="C18" s="5"/>
      <c r="D18" s="5" t="s">
        <v>54</v>
      </c>
      <c r="E18" s="5" t="s">
        <v>27</v>
      </c>
      <c r="F18" s="5" t="s">
        <v>101</v>
      </c>
      <c r="G18" s="5" t="s">
        <v>102</v>
      </c>
      <c r="H18" s="5" t="s">
        <v>103</v>
      </c>
      <c r="I18" s="5" t="s">
        <v>104</v>
      </c>
      <c r="J18" s="5" t="s">
        <v>105</v>
      </c>
      <c r="K18" s="5" t="s">
        <v>106</v>
      </c>
      <c r="L18" s="5" t="s">
        <v>2</v>
      </c>
      <c r="M18" s="5" t="s">
        <v>3</v>
      </c>
      <c r="N18" s="5" t="s">
        <v>62</v>
      </c>
      <c r="O18" s="5" t="s">
        <v>6</v>
      </c>
      <c r="P18" s="5" t="s">
        <v>63</v>
      </c>
      <c r="Q18" s="5" t="s">
        <v>64</v>
      </c>
      <c r="R18" s="5" t="s">
        <v>6</v>
      </c>
      <c r="S18" s="5" t="s">
        <v>65</v>
      </c>
      <c r="T18" s="5" t="s">
        <v>66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" customHeight="1">
      <c r="A19" s="5"/>
      <c r="B19" s="5"/>
      <c r="C19" s="5"/>
      <c r="D19" s="15"/>
      <c r="E19" s="15"/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5"/>
    </row>
    <row r="20" spans="1:38" ht="15" customHeight="1">
      <c r="A20" s="5"/>
      <c r="B20" s="5"/>
      <c r="C20" s="5"/>
      <c r="D20" s="15"/>
      <c r="E20" s="15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/>
      <c r="AL20" s="5"/>
    </row>
    <row r="21" spans="1:38" ht="15" customHeight="1">
      <c r="A21" s="5"/>
      <c r="B21" s="5"/>
      <c r="C21" s="5"/>
      <c r="D21" s="15"/>
      <c r="E21" s="15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3"/>
      <c r="AL21" s="5"/>
    </row>
    <row r="22" spans="1:38" ht="15" customHeight="1">
      <c r="A22" s="5"/>
      <c r="B22" s="5"/>
      <c r="C22" s="5"/>
      <c r="D22" s="15"/>
      <c r="E22" s="15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</row>
    <row r="23" spans="1:38" ht="15" customHeight="1">
      <c r="A23" s="5"/>
      <c r="B23" s="5"/>
      <c r="C23" s="5"/>
      <c r="D23" s="15"/>
      <c r="E23" s="15"/>
      <c r="F23" s="8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  <c r="AL23" s="5"/>
    </row>
    <row r="24" spans="1:38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 customHeight="1">
      <c r="A25" s="5"/>
      <c r="B25" s="5" t="s">
        <v>58</v>
      </c>
      <c r="C25" s="5"/>
      <c r="D25" s="5" t="s">
        <v>107</v>
      </c>
      <c r="E25" s="5" t="s">
        <v>108</v>
      </c>
      <c r="F25" s="5" t="s">
        <v>101</v>
      </c>
      <c r="G25" s="5" t="s">
        <v>102</v>
      </c>
      <c r="H25" s="5" t="s">
        <v>103</v>
      </c>
      <c r="I25" s="5" t="s">
        <v>104</v>
      </c>
      <c r="J25" s="5" t="s">
        <v>105</v>
      </c>
      <c r="K25" s="5" t="s">
        <v>106</v>
      </c>
      <c r="L25" s="5" t="s">
        <v>109</v>
      </c>
      <c r="M25" s="5" t="s">
        <v>110</v>
      </c>
      <c r="N25" s="5" t="s">
        <v>111</v>
      </c>
      <c r="O25" s="5" t="s">
        <v>112</v>
      </c>
      <c r="P25" s="5" t="s">
        <v>115</v>
      </c>
      <c r="Q25" s="5" t="s">
        <v>116</v>
      </c>
      <c r="R25" s="5" t="s">
        <v>103</v>
      </c>
      <c r="S25" s="5" t="s">
        <v>104</v>
      </c>
      <c r="T25" s="5" t="s">
        <v>106</v>
      </c>
      <c r="U25" s="5" t="s">
        <v>117</v>
      </c>
      <c r="V25" s="5" t="s">
        <v>118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 customHeight="1">
      <c r="A26" s="5"/>
      <c r="B26" s="5"/>
      <c r="C26" s="12"/>
      <c r="D26" s="5"/>
      <c r="E26" s="5"/>
      <c r="F26" s="38" t="s">
        <v>119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5"/>
    </row>
    <row r="27" spans="1:38" ht="60" customHeight="1">
      <c r="A27" s="5"/>
      <c r="B27" s="5"/>
      <c r="C27" s="5"/>
      <c r="D27" s="5"/>
      <c r="E27" s="18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L27" s="5"/>
    </row>
    <row r="28" spans="1:38" ht="15" customHeight="1">
      <c r="A28" s="5"/>
      <c r="B28" s="5"/>
      <c r="C28" s="12"/>
      <c r="D28" s="5"/>
      <c r="E28" s="5"/>
      <c r="F28" s="38" t="s">
        <v>120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5"/>
    </row>
    <row r="29" spans="1:38" ht="60" customHeight="1">
      <c r="A29" s="5"/>
      <c r="B29" s="5"/>
      <c r="C29" s="5"/>
      <c r="D29" s="5"/>
      <c r="E29" s="18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L29" s="5"/>
    </row>
    <row r="30" spans="1:38" ht="15" customHeight="1">
      <c r="A30" s="5"/>
      <c r="B30" s="5"/>
      <c r="C30" s="5"/>
      <c r="D30" s="5"/>
      <c r="E30" s="18"/>
      <c r="F30" s="5" t="s">
        <v>55</v>
      </c>
      <c r="G30" s="5" t="s">
        <v>59</v>
      </c>
      <c r="H30" s="5" t="s">
        <v>67</v>
      </c>
      <c r="I30" s="5" t="s">
        <v>44</v>
      </c>
      <c r="J30" s="5" t="s">
        <v>68</v>
      </c>
      <c r="K30" s="5" t="s">
        <v>56</v>
      </c>
      <c r="L30" s="5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5"/>
    </row>
    <row r="31" spans="1:57" s="2" customFormat="1" ht="15" customHeight="1">
      <c r="A31" s="6"/>
      <c r="B31" s="6"/>
      <c r="C31" s="6"/>
      <c r="D31" s="6"/>
      <c r="E31" s="6"/>
      <c r="F31" s="6"/>
      <c r="G31" s="6" t="s">
        <v>109</v>
      </c>
      <c r="H31" s="6" t="s">
        <v>110</v>
      </c>
      <c r="I31" s="6" t="s">
        <v>131</v>
      </c>
      <c r="J31" s="6" t="s">
        <v>121</v>
      </c>
      <c r="K31" s="6" t="s">
        <v>102</v>
      </c>
      <c r="L31" s="6" t="s">
        <v>122</v>
      </c>
      <c r="M31" s="10" t="s">
        <v>132</v>
      </c>
      <c r="N31" s="10" t="s">
        <v>124</v>
      </c>
      <c r="O31" s="10" t="s">
        <v>125</v>
      </c>
      <c r="P31" s="10" t="s">
        <v>126</v>
      </c>
      <c r="Q31" s="10" t="s">
        <v>127</v>
      </c>
      <c r="R31" s="10" t="s">
        <v>133</v>
      </c>
      <c r="S31" s="10" t="s">
        <v>113</v>
      </c>
      <c r="T31" s="10" t="s">
        <v>114</v>
      </c>
      <c r="U31" s="10" t="s">
        <v>132</v>
      </c>
      <c r="V31" s="10" t="s">
        <v>124</v>
      </c>
      <c r="W31" s="10" t="s">
        <v>125</v>
      </c>
      <c r="X31" s="10" t="s">
        <v>121</v>
      </c>
      <c r="Y31" s="10" t="s">
        <v>335</v>
      </c>
      <c r="Z31" s="10" t="s">
        <v>106</v>
      </c>
      <c r="AA31" s="10" t="s">
        <v>154</v>
      </c>
      <c r="AB31" s="10" t="s">
        <v>155</v>
      </c>
      <c r="AC31" s="10" t="s">
        <v>336</v>
      </c>
      <c r="AD31" s="10" t="s">
        <v>128</v>
      </c>
      <c r="AE31" s="10" t="s">
        <v>129</v>
      </c>
      <c r="AF31" s="10" t="s">
        <v>134</v>
      </c>
      <c r="AG31" s="10" t="s">
        <v>130</v>
      </c>
      <c r="AH31" s="10" t="s">
        <v>110</v>
      </c>
      <c r="AI31" s="10" t="s">
        <v>106</v>
      </c>
      <c r="AJ31" s="10" t="s">
        <v>113</v>
      </c>
      <c r="AK31" s="10" t="s">
        <v>114</v>
      </c>
      <c r="AL31" s="10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s="2" customFormat="1" ht="15" customHeight="1">
      <c r="A32" s="6"/>
      <c r="B32" s="6"/>
      <c r="C32" s="6"/>
      <c r="D32" s="6"/>
      <c r="E32" s="6"/>
      <c r="F32" s="10" t="s">
        <v>123</v>
      </c>
      <c r="G32" s="10" t="s">
        <v>136</v>
      </c>
      <c r="H32" s="10" t="s">
        <v>137</v>
      </c>
      <c r="I32" s="10" t="s">
        <v>138</v>
      </c>
      <c r="J32" s="10" t="s">
        <v>139</v>
      </c>
      <c r="K32" s="10" t="s">
        <v>106</v>
      </c>
      <c r="L32" s="10" t="s">
        <v>140</v>
      </c>
      <c r="M32" s="10" t="s">
        <v>141</v>
      </c>
      <c r="N32" s="6" t="s">
        <v>123</v>
      </c>
      <c r="O32" s="10" t="s">
        <v>337</v>
      </c>
      <c r="P32" s="10" t="s">
        <v>158</v>
      </c>
      <c r="Q32" s="10" t="s">
        <v>124</v>
      </c>
      <c r="R32" s="10" t="s">
        <v>125</v>
      </c>
      <c r="S32" s="10" t="s">
        <v>145</v>
      </c>
      <c r="T32" s="10" t="s">
        <v>330</v>
      </c>
      <c r="U32" s="10" t="s">
        <v>106</v>
      </c>
      <c r="V32" s="10" t="s">
        <v>146</v>
      </c>
      <c r="W32" s="10" t="s">
        <v>147</v>
      </c>
      <c r="X32" s="10" t="s">
        <v>134</v>
      </c>
      <c r="Y32" s="10" t="s">
        <v>102</v>
      </c>
      <c r="Z32" s="10" t="s">
        <v>338</v>
      </c>
      <c r="AA32" s="10" t="s">
        <v>106</v>
      </c>
      <c r="AB32" s="10" t="s">
        <v>148</v>
      </c>
      <c r="AC32" s="10" t="s">
        <v>149</v>
      </c>
      <c r="AD32" s="10" t="s">
        <v>336</v>
      </c>
      <c r="AE32" s="10" t="s">
        <v>142</v>
      </c>
      <c r="AF32" s="10" t="s">
        <v>143</v>
      </c>
      <c r="AG32" s="10" t="s">
        <v>144</v>
      </c>
      <c r="AH32" s="10" t="s">
        <v>124</v>
      </c>
      <c r="AI32" s="10" t="s">
        <v>125</v>
      </c>
      <c r="AJ32" s="10" t="s">
        <v>145</v>
      </c>
      <c r="AK32" s="10" t="s">
        <v>106</v>
      </c>
      <c r="AL32" s="10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69" s="2" customFormat="1" ht="15" customHeight="1">
      <c r="A33" s="6"/>
      <c r="B33" s="6"/>
      <c r="C33" s="6"/>
      <c r="D33" s="6"/>
      <c r="E33" s="6"/>
      <c r="F33" s="10" t="s">
        <v>146</v>
      </c>
      <c r="G33" s="10" t="s">
        <v>147</v>
      </c>
      <c r="H33" s="10" t="s">
        <v>106</v>
      </c>
      <c r="I33" s="10" t="s">
        <v>148</v>
      </c>
      <c r="J33" s="10" t="s">
        <v>149</v>
      </c>
      <c r="K33" s="10" t="s">
        <v>336</v>
      </c>
      <c r="L33" s="10" t="s">
        <v>339</v>
      </c>
      <c r="M33" s="10" t="s">
        <v>340</v>
      </c>
      <c r="N33" s="10" t="s">
        <v>145</v>
      </c>
      <c r="O33" s="10" t="s">
        <v>341</v>
      </c>
      <c r="P33" s="10" t="s">
        <v>110</v>
      </c>
      <c r="Q33" s="10" t="s">
        <v>106</v>
      </c>
      <c r="R33" s="10" t="s">
        <v>148</v>
      </c>
      <c r="S33" s="10" t="s">
        <v>149</v>
      </c>
      <c r="T33" s="10" t="s">
        <v>336</v>
      </c>
      <c r="U33" s="10" t="s">
        <v>150</v>
      </c>
      <c r="V33" s="10" t="s">
        <v>106</v>
      </c>
      <c r="W33" s="10" t="s">
        <v>151</v>
      </c>
      <c r="X33" s="10" t="s">
        <v>106</v>
      </c>
      <c r="Y33" s="10" t="s">
        <v>109</v>
      </c>
      <c r="Z33" s="10" t="s">
        <v>110</v>
      </c>
      <c r="AA33" s="10" t="s">
        <v>111</v>
      </c>
      <c r="AB33" s="10" t="s">
        <v>112</v>
      </c>
      <c r="AC33" s="10" t="s">
        <v>106</v>
      </c>
      <c r="AD33" s="10" t="s">
        <v>117</v>
      </c>
      <c r="AE33" s="10" t="s">
        <v>118</v>
      </c>
      <c r="AF33" s="10" t="s">
        <v>115</v>
      </c>
      <c r="AG33" s="10" t="s">
        <v>116</v>
      </c>
      <c r="AH33" s="10" t="s">
        <v>103</v>
      </c>
      <c r="AI33" s="10" t="s">
        <v>104</v>
      </c>
      <c r="AJ33" s="10" t="s">
        <v>152</v>
      </c>
      <c r="AK33" s="10" t="s">
        <v>106</v>
      </c>
      <c r="AL33" s="10"/>
      <c r="AM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38" s="2" customFormat="1" ht="15" customHeight="1">
      <c r="A34" s="6"/>
      <c r="B34" s="6"/>
      <c r="C34" s="6"/>
      <c r="D34" s="6"/>
      <c r="E34" s="6"/>
      <c r="F34" s="10" t="s">
        <v>121</v>
      </c>
      <c r="G34" s="10" t="s">
        <v>102</v>
      </c>
      <c r="H34" s="10" t="s">
        <v>153</v>
      </c>
      <c r="I34" s="10" t="s">
        <v>154</v>
      </c>
      <c r="J34" s="10" t="s">
        <v>155</v>
      </c>
      <c r="K34" s="10" t="s">
        <v>123</v>
      </c>
      <c r="L34" s="10" t="s">
        <v>156</v>
      </c>
      <c r="M34" s="10" t="s">
        <v>157</v>
      </c>
      <c r="N34" s="10" t="s">
        <v>158</v>
      </c>
      <c r="O34" s="10" t="s">
        <v>106</v>
      </c>
      <c r="P34" s="10" t="s">
        <v>159</v>
      </c>
      <c r="Q34" s="10" t="s">
        <v>160</v>
      </c>
      <c r="R34" s="10" t="s">
        <v>123</v>
      </c>
      <c r="S34" s="10" t="s">
        <v>327</v>
      </c>
      <c r="T34" s="10" t="s">
        <v>342</v>
      </c>
      <c r="U34" s="10" t="s">
        <v>174</v>
      </c>
      <c r="V34" s="10" t="s">
        <v>170</v>
      </c>
      <c r="W34" s="10" t="s">
        <v>161</v>
      </c>
      <c r="X34" s="10" t="s">
        <v>104</v>
      </c>
      <c r="Y34" s="10" t="s">
        <v>328</v>
      </c>
      <c r="Z34" s="10" t="s">
        <v>106</v>
      </c>
      <c r="AA34" s="10" t="s">
        <v>141</v>
      </c>
      <c r="AB34" s="10" t="s">
        <v>117</v>
      </c>
      <c r="AC34" s="10" t="s">
        <v>168</v>
      </c>
      <c r="AD34" s="10" t="s">
        <v>343</v>
      </c>
      <c r="AE34" s="10" t="s">
        <v>302</v>
      </c>
      <c r="AF34" s="10" t="s">
        <v>183</v>
      </c>
      <c r="AG34" s="10" t="s">
        <v>329</v>
      </c>
      <c r="AH34" s="10" t="s">
        <v>344</v>
      </c>
      <c r="AI34" s="10" t="s">
        <v>336</v>
      </c>
      <c r="AJ34" s="10" t="s">
        <v>161</v>
      </c>
      <c r="AK34" s="10" t="s">
        <v>104</v>
      </c>
      <c r="AL34" s="6"/>
    </row>
    <row r="35" spans="1:38" s="2" customFormat="1" ht="15" customHeight="1">
      <c r="A35" s="6"/>
      <c r="B35" s="6"/>
      <c r="C35" s="6"/>
      <c r="D35" s="6"/>
      <c r="E35" s="6"/>
      <c r="F35" s="10" t="s">
        <v>124</v>
      </c>
      <c r="G35" s="10" t="s">
        <v>125</v>
      </c>
      <c r="H35" s="10" t="s">
        <v>145</v>
      </c>
      <c r="I35" s="10" t="s">
        <v>106</v>
      </c>
      <c r="J35" s="10" t="s">
        <v>162</v>
      </c>
      <c r="K35" s="10" t="s">
        <v>163</v>
      </c>
      <c r="L35" s="10" t="s">
        <v>164</v>
      </c>
      <c r="M35" s="10" t="s">
        <v>165</v>
      </c>
      <c r="N35" s="10" t="s">
        <v>168</v>
      </c>
      <c r="O35" s="10" t="s">
        <v>344</v>
      </c>
      <c r="P35" s="10" t="s">
        <v>345</v>
      </c>
      <c r="Q35" s="10" t="s">
        <v>183</v>
      </c>
      <c r="R35" s="10" t="s">
        <v>346</v>
      </c>
      <c r="S35" s="10" t="s">
        <v>347</v>
      </c>
      <c r="T35" s="10" t="s">
        <v>343</v>
      </c>
      <c r="U35" s="10" t="s">
        <v>160</v>
      </c>
      <c r="V35" s="10" t="s">
        <v>336</v>
      </c>
      <c r="W35" s="10" t="s">
        <v>150</v>
      </c>
      <c r="X35" s="10" t="s">
        <v>106</v>
      </c>
      <c r="Y35" s="10" t="s">
        <v>167</v>
      </c>
      <c r="Z35" s="10" t="s">
        <v>106</v>
      </c>
      <c r="AA35" s="10" t="s">
        <v>103</v>
      </c>
      <c r="AB35" s="10" t="s">
        <v>104</v>
      </c>
      <c r="AC35" s="10" t="s">
        <v>106</v>
      </c>
      <c r="AD35" s="10" t="s">
        <v>117</v>
      </c>
      <c r="AE35" s="10" t="s">
        <v>118</v>
      </c>
      <c r="AF35" s="10" t="s">
        <v>168</v>
      </c>
      <c r="AG35" s="10" t="s">
        <v>169</v>
      </c>
      <c r="AH35" s="10" t="s">
        <v>170</v>
      </c>
      <c r="AI35" s="10" t="s">
        <v>171</v>
      </c>
      <c r="AJ35" s="10" t="s">
        <v>123</v>
      </c>
      <c r="AK35" s="10" t="s">
        <v>172</v>
      </c>
      <c r="AL35" s="6"/>
    </row>
    <row r="36" spans="1:64" s="2" customFormat="1" ht="15" customHeight="1">
      <c r="A36" s="6"/>
      <c r="B36" s="6"/>
      <c r="C36" s="6"/>
      <c r="D36" s="6"/>
      <c r="E36" s="6"/>
      <c r="F36" s="10" t="s">
        <v>173</v>
      </c>
      <c r="G36" s="10" t="s">
        <v>174</v>
      </c>
      <c r="H36" s="10" t="s">
        <v>171</v>
      </c>
      <c r="I36" s="10" t="s">
        <v>175</v>
      </c>
      <c r="J36" s="10" t="s">
        <v>106</v>
      </c>
      <c r="K36" s="11" t="s">
        <v>176</v>
      </c>
      <c r="L36" s="10"/>
      <c r="M36" s="10" t="s">
        <v>106</v>
      </c>
      <c r="N36" s="10" t="s">
        <v>113</v>
      </c>
      <c r="O36" s="10" t="s">
        <v>114</v>
      </c>
      <c r="P36" s="10" t="s">
        <v>103</v>
      </c>
      <c r="Q36" s="10" t="s">
        <v>104</v>
      </c>
      <c r="R36" s="10" t="s">
        <v>168</v>
      </c>
      <c r="S36" s="10" t="s">
        <v>177</v>
      </c>
      <c r="T36" s="10" t="s">
        <v>178</v>
      </c>
      <c r="U36" s="10" t="s">
        <v>179</v>
      </c>
      <c r="V36" s="10" t="s">
        <v>180</v>
      </c>
      <c r="W36" s="10" t="s">
        <v>181</v>
      </c>
      <c r="X36" s="10" t="s">
        <v>182</v>
      </c>
      <c r="Y36" s="10" t="s">
        <v>182</v>
      </c>
      <c r="Z36" s="10" t="s">
        <v>174</v>
      </c>
      <c r="AA36" s="10" t="s">
        <v>183</v>
      </c>
      <c r="AB36" s="10" t="s">
        <v>112</v>
      </c>
      <c r="AC36" s="10" t="s">
        <v>184</v>
      </c>
      <c r="AD36" s="10" t="s">
        <v>185</v>
      </c>
      <c r="AE36" s="10" t="s">
        <v>186</v>
      </c>
      <c r="AF36" s="10" t="s">
        <v>187</v>
      </c>
      <c r="AG36" s="10" t="s">
        <v>188</v>
      </c>
      <c r="AH36" s="10" t="s">
        <v>72</v>
      </c>
      <c r="AI36" s="10" t="s">
        <v>189</v>
      </c>
      <c r="AJ36" s="10" t="s">
        <v>168</v>
      </c>
      <c r="AK36" s="10" t="s">
        <v>191</v>
      </c>
      <c r="AL36" s="6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38" s="2" customFormat="1" ht="15" customHeight="1">
      <c r="A37" s="6"/>
      <c r="B37" s="6"/>
      <c r="C37" s="6"/>
      <c r="D37" s="6"/>
      <c r="E37" s="6"/>
      <c r="F37" s="10" t="s">
        <v>192</v>
      </c>
      <c r="G37" s="10" t="s">
        <v>193</v>
      </c>
      <c r="H37" s="10" t="s">
        <v>188</v>
      </c>
      <c r="I37" s="10" t="s">
        <v>181</v>
      </c>
      <c r="J37" s="10" t="s">
        <v>182</v>
      </c>
      <c r="K37" s="10" t="s">
        <v>194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6"/>
    </row>
    <row r="38" spans="1:38" s="2" customFormat="1" ht="15" customHeight="1">
      <c r="A38" s="6"/>
      <c r="B38" s="6"/>
      <c r="C38" s="6"/>
      <c r="D38" s="6"/>
      <c r="E38" s="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6"/>
    </row>
    <row r="39" spans="1:38" s="2" customFormat="1" ht="15" customHeight="1">
      <c r="A39" s="6"/>
      <c r="B39" s="6"/>
      <c r="C39" s="6"/>
      <c r="D39" s="6"/>
      <c r="E39" s="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6"/>
    </row>
    <row r="40" spans="1:38" ht="15" customHeight="1">
      <c r="A40" s="5"/>
      <c r="B40" s="5" t="s">
        <v>195</v>
      </c>
      <c r="C40" s="12"/>
      <c r="D40" s="5" t="s">
        <v>172</v>
      </c>
      <c r="E40" s="5" t="s">
        <v>173</v>
      </c>
      <c r="F40" s="5" t="s">
        <v>106</v>
      </c>
      <c r="G40" s="5" t="s">
        <v>113</v>
      </c>
      <c r="H40" s="5" t="s">
        <v>114</v>
      </c>
      <c r="I40" s="5" t="s">
        <v>196</v>
      </c>
      <c r="J40" s="5" t="s">
        <v>197</v>
      </c>
      <c r="K40" s="5" t="s">
        <v>106</v>
      </c>
      <c r="L40" s="5" t="s">
        <v>107</v>
      </c>
      <c r="M40" s="5" t="s">
        <v>108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5" customHeight="1">
      <c r="A41" s="5"/>
      <c r="B41" s="5"/>
      <c r="C41" s="12" t="s">
        <v>198</v>
      </c>
      <c r="D41" s="5"/>
      <c r="E41" s="5" t="s">
        <v>172</v>
      </c>
      <c r="F41" s="5" t="s">
        <v>173</v>
      </c>
      <c r="G41" s="5" t="s">
        <v>113</v>
      </c>
      <c r="H41" s="5" t="s">
        <v>114</v>
      </c>
      <c r="I41" s="5" t="s">
        <v>107</v>
      </c>
      <c r="J41" s="5" t="s">
        <v>108</v>
      </c>
      <c r="K41" s="5" t="s">
        <v>106</v>
      </c>
      <c r="L41" s="5" t="s">
        <v>141</v>
      </c>
      <c r="M41" s="5" t="s">
        <v>199</v>
      </c>
      <c r="N41" s="5" t="s">
        <v>200</v>
      </c>
      <c r="O41" s="5" t="s">
        <v>201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5" customHeight="1">
      <c r="A42" s="5"/>
      <c r="B42" s="5"/>
      <c r="C42" s="5"/>
      <c r="D42" s="5"/>
      <c r="E42" s="5"/>
      <c r="F42" s="88"/>
      <c r="G42" s="58"/>
      <c r="H42" s="58"/>
      <c r="I42" s="58"/>
      <c r="J42" s="58"/>
      <c r="K42" s="58"/>
      <c r="L42" s="58"/>
      <c r="M42" s="7" t="s">
        <v>70</v>
      </c>
      <c r="N42" s="8" t="s">
        <v>71</v>
      </c>
      <c r="O42" s="58"/>
      <c r="P42" s="58"/>
      <c r="Q42" s="58"/>
      <c r="R42" s="58"/>
      <c r="S42" s="58"/>
      <c r="T42" s="58"/>
      <c r="U42" s="89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5" customHeight="1">
      <c r="A43" s="5"/>
      <c r="B43" s="5"/>
      <c r="C43" s="5"/>
      <c r="D43" s="5"/>
      <c r="E43" s="18"/>
      <c r="F43" s="5" t="s">
        <v>55</v>
      </c>
      <c r="G43" s="5" t="s">
        <v>59</v>
      </c>
      <c r="H43" s="5" t="s">
        <v>67</v>
      </c>
      <c r="I43" s="5" t="s">
        <v>44</v>
      </c>
      <c r="J43" s="5" t="s">
        <v>68</v>
      </c>
      <c r="K43" s="5" t="s">
        <v>56</v>
      </c>
      <c r="L43" s="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5"/>
    </row>
    <row r="44" spans="1:38" s="2" customFormat="1" ht="15" customHeight="1">
      <c r="A44" s="6"/>
      <c r="B44" s="6"/>
      <c r="C44" s="6"/>
      <c r="D44" s="6"/>
      <c r="E44" s="6"/>
      <c r="F44" s="6"/>
      <c r="G44" s="6" t="s">
        <v>172</v>
      </c>
      <c r="H44" s="6" t="s">
        <v>173</v>
      </c>
      <c r="I44" s="6" t="s">
        <v>113</v>
      </c>
      <c r="J44" s="6" t="s">
        <v>114</v>
      </c>
      <c r="K44" s="6" t="s">
        <v>107</v>
      </c>
      <c r="L44" s="6" t="s">
        <v>108</v>
      </c>
      <c r="M44" s="10" t="s">
        <v>106</v>
      </c>
      <c r="N44" s="10" t="s">
        <v>141</v>
      </c>
      <c r="O44" s="10" t="s">
        <v>199</v>
      </c>
      <c r="P44" s="10" t="s">
        <v>200</v>
      </c>
      <c r="Q44" s="10" t="s">
        <v>201</v>
      </c>
      <c r="R44" s="10" t="s">
        <v>202</v>
      </c>
      <c r="S44" s="10" t="s">
        <v>191</v>
      </c>
      <c r="T44" s="10" t="s">
        <v>192</v>
      </c>
      <c r="U44" s="10" t="s">
        <v>193</v>
      </c>
      <c r="V44" s="10" t="s">
        <v>188</v>
      </c>
      <c r="W44" s="10" t="s">
        <v>181</v>
      </c>
      <c r="X44" s="10" t="s">
        <v>182</v>
      </c>
      <c r="Y44" s="10" t="s">
        <v>194</v>
      </c>
      <c r="Z44" s="10" t="s">
        <v>203</v>
      </c>
      <c r="AA44" s="10" t="s">
        <v>204</v>
      </c>
      <c r="AB44" s="10" t="s">
        <v>123</v>
      </c>
      <c r="AC44" s="10" t="s">
        <v>141</v>
      </c>
      <c r="AD44" s="10" t="s">
        <v>199</v>
      </c>
      <c r="AE44" s="10" t="s">
        <v>200</v>
      </c>
      <c r="AF44" s="10" t="s">
        <v>201</v>
      </c>
      <c r="AG44" s="10" t="s">
        <v>205</v>
      </c>
      <c r="AH44" s="10" t="s">
        <v>123</v>
      </c>
      <c r="AI44" s="10" t="s">
        <v>206</v>
      </c>
      <c r="AJ44" s="10" t="s">
        <v>143</v>
      </c>
      <c r="AK44" s="10" t="s">
        <v>201</v>
      </c>
      <c r="AL44" s="6"/>
    </row>
    <row r="45" spans="1:38" ht="15" customHeight="1">
      <c r="A45" s="5"/>
      <c r="B45" s="5"/>
      <c r="C45" s="5"/>
      <c r="D45" s="5"/>
      <c r="E45" s="5"/>
      <c r="F45" s="5" t="s">
        <v>55</v>
      </c>
      <c r="G45" s="5" t="s">
        <v>207</v>
      </c>
      <c r="H45" s="5" t="s">
        <v>200</v>
      </c>
      <c r="I45" s="5" t="s">
        <v>205</v>
      </c>
      <c r="J45" s="5" t="s">
        <v>123</v>
      </c>
      <c r="K45" s="5" t="s">
        <v>206</v>
      </c>
      <c r="L45" s="5" t="s">
        <v>143</v>
      </c>
      <c r="M45" s="5" t="s">
        <v>208</v>
      </c>
      <c r="N45" s="5" t="s">
        <v>106</v>
      </c>
      <c r="O45" s="5" t="s">
        <v>210</v>
      </c>
      <c r="P45" s="5" t="s">
        <v>106</v>
      </c>
      <c r="Q45" s="5" t="s">
        <v>209</v>
      </c>
      <c r="R45" s="5" t="s">
        <v>193</v>
      </c>
      <c r="S45" s="5" t="s">
        <v>188</v>
      </c>
      <c r="T45" s="5" t="s">
        <v>103</v>
      </c>
      <c r="U45" s="5" t="s">
        <v>104</v>
      </c>
      <c r="V45" s="5" t="s">
        <v>143</v>
      </c>
      <c r="W45" s="5" t="s">
        <v>211</v>
      </c>
      <c r="X45" s="5" t="s">
        <v>106</v>
      </c>
      <c r="Y45" s="5" t="s">
        <v>212</v>
      </c>
      <c r="Z45" s="5" t="s">
        <v>210</v>
      </c>
      <c r="AA45" s="5" t="s">
        <v>213</v>
      </c>
      <c r="AB45" s="5" t="s">
        <v>214</v>
      </c>
      <c r="AC45" s="5" t="s">
        <v>215</v>
      </c>
      <c r="AD45" s="5" t="s">
        <v>216</v>
      </c>
      <c r="AE45" s="5" t="s">
        <v>217</v>
      </c>
      <c r="AF45" s="5" t="s">
        <v>182</v>
      </c>
      <c r="AG45" s="5" t="s">
        <v>193</v>
      </c>
      <c r="AH45" s="5" t="s">
        <v>188</v>
      </c>
      <c r="AI45" s="5" t="s">
        <v>194</v>
      </c>
      <c r="AJ45" s="5"/>
      <c r="AK45" s="5"/>
      <c r="AL45" s="5"/>
    </row>
    <row r="46" spans="1:38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5" customHeight="1">
      <c r="A47" s="5"/>
      <c r="B47" s="5"/>
      <c r="C47" s="12" t="s">
        <v>176</v>
      </c>
      <c r="D47" s="5"/>
      <c r="E47" s="5" t="s">
        <v>172</v>
      </c>
      <c r="F47" s="5" t="s">
        <v>173</v>
      </c>
      <c r="G47" s="5" t="s">
        <v>113</v>
      </c>
      <c r="H47" s="5" t="s">
        <v>114</v>
      </c>
      <c r="I47" s="5" t="s">
        <v>196</v>
      </c>
      <c r="J47" s="5" t="s">
        <v>197</v>
      </c>
      <c r="K47" s="5" t="s">
        <v>106</v>
      </c>
      <c r="L47" s="5" t="s">
        <v>218</v>
      </c>
      <c r="M47" s="5" t="s">
        <v>219</v>
      </c>
      <c r="N47" s="5" t="s">
        <v>182</v>
      </c>
      <c r="O47" s="5" t="s">
        <v>150</v>
      </c>
      <c r="P47" s="5" t="s">
        <v>220</v>
      </c>
      <c r="Q47" s="5" t="s">
        <v>190</v>
      </c>
      <c r="R47" s="5" t="s">
        <v>221</v>
      </c>
      <c r="S47" s="5" t="s">
        <v>222</v>
      </c>
      <c r="T47" s="5" t="s">
        <v>193</v>
      </c>
      <c r="U47" s="5" t="s">
        <v>188</v>
      </c>
      <c r="V47" s="5" t="s">
        <v>103</v>
      </c>
      <c r="W47" s="5" t="s">
        <v>104</v>
      </c>
      <c r="X47" s="5" t="s">
        <v>105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5" customHeight="1">
      <c r="A48" s="5"/>
      <c r="B48" s="5"/>
      <c r="C48" s="5"/>
      <c r="D48" s="5" t="s">
        <v>165</v>
      </c>
      <c r="E48" s="5"/>
      <c r="F48" s="5" t="s">
        <v>109</v>
      </c>
      <c r="G48" s="5" t="s">
        <v>110</v>
      </c>
      <c r="H48" s="5" t="s">
        <v>111</v>
      </c>
      <c r="I48" s="5" t="s">
        <v>112</v>
      </c>
      <c r="J48" s="5" t="s">
        <v>106</v>
      </c>
      <c r="K48" s="5" t="s">
        <v>113</v>
      </c>
      <c r="L48" s="5" t="s">
        <v>114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30" customHeight="1">
      <c r="A49" s="5"/>
      <c r="B49" s="5"/>
      <c r="C49" s="5"/>
      <c r="D49" s="5"/>
      <c r="E49" s="5"/>
      <c r="F49" s="59" t="s">
        <v>223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3" t="s">
        <v>224</v>
      </c>
      <c r="T49" s="37"/>
      <c r="U49" s="37"/>
      <c r="V49" s="37"/>
      <c r="W49" s="37"/>
      <c r="X49" s="37"/>
      <c r="Y49" s="37"/>
      <c r="Z49" s="37"/>
      <c r="AA49" s="37" t="s">
        <v>225</v>
      </c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5"/>
    </row>
    <row r="50" spans="1:38" ht="15" customHeight="1">
      <c r="A50" s="5"/>
      <c r="B50" s="5"/>
      <c r="C50" s="12"/>
      <c r="D50" s="5"/>
      <c r="E50" s="5"/>
      <c r="F50" s="38" t="s">
        <v>73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64"/>
      <c r="T50" s="64"/>
      <c r="U50" s="64"/>
      <c r="V50" s="64"/>
      <c r="W50" s="64"/>
      <c r="X50" s="64"/>
      <c r="Y50" s="64"/>
      <c r="Z50" s="64"/>
      <c r="AA50" s="23"/>
      <c r="AB50" s="24"/>
      <c r="AC50" s="24"/>
      <c r="AD50" s="24"/>
      <c r="AE50" s="24"/>
      <c r="AF50" s="24"/>
      <c r="AG50" s="24"/>
      <c r="AH50" s="24"/>
      <c r="AI50" s="24"/>
      <c r="AJ50" s="13" t="s">
        <v>226</v>
      </c>
      <c r="AK50" s="14"/>
      <c r="AL50" s="5"/>
    </row>
    <row r="51" spans="1:38" ht="15" customHeight="1">
      <c r="A51" s="5"/>
      <c r="B51" s="5"/>
      <c r="C51" s="5"/>
      <c r="D51" s="5"/>
      <c r="E51" s="5"/>
      <c r="F51" s="38" t="s">
        <v>74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64"/>
      <c r="T51" s="64"/>
      <c r="U51" s="64"/>
      <c r="V51" s="64"/>
      <c r="W51" s="64"/>
      <c r="X51" s="64"/>
      <c r="Y51" s="64"/>
      <c r="Z51" s="64"/>
      <c r="AA51" s="23"/>
      <c r="AB51" s="24"/>
      <c r="AC51" s="24"/>
      <c r="AD51" s="24"/>
      <c r="AE51" s="24"/>
      <c r="AF51" s="24"/>
      <c r="AG51" s="24"/>
      <c r="AH51" s="24"/>
      <c r="AI51" s="24"/>
      <c r="AJ51" s="13" t="s">
        <v>226</v>
      </c>
      <c r="AK51" s="14"/>
      <c r="AL51" s="5"/>
    </row>
    <row r="52" spans="1:38" s="4" customFormat="1" ht="15" customHeight="1">
      <c r="A52" s="5"/>
      <c r="B52" s="5"/>
      <c r="C52" s="5"/>
      <c r="D52" s="5"/>
      <c r="E52" s="5"/>
      <c r="F52" s="38" t="s">
        <v>332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64"/>
      <c r="T52" s="64"/>
      <c r="U52" s="64"/>
      <c r="V52" s="64"/>
      <c r="W52" s="64"/>
      <c r="X52" s="64"/>
      <c r="Y52" s="64"/>
      <c r="Z52" s="64"/>
      <c r="AA52" s="23"/>
      <c r="AB52" s="24"/>
      <c r="AC52" s="24"/>
      <c r="AD52" s="24"/>
      <c r="AE52" s="24"/>
      <c r="AF52" s="24"/>
      <c r="AG52" s="24"/>
      <c r="AH52" s="24"/>
      <c r="AI52" s="24"/>
      <c r="AJ52" s="13" t="s">
        <v>226</v>
      </c>
      <c r="AK52" s="14"/>
      <c r="AL52" s="5"/>
    </row>
    <row r="53" spans="1:38" ht="15" customHeight="1">
      <c r="A53" s="5"/>
      <c r="B53" s="5"/>
      <c r="C53" s="5"/>
      <c r="D53" s="5"/>
      <c r="E53" s="5"/>
      <c r="F53" s="38" t="s">
        <v>75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64"/>
      <c r="T53" s="64"/>
      <c r="U53" s="64"/>
      <c r="V53" s="64"/>
      <c r="W53" s="64"/>
      <c r="X53" s="64"/>
      <c r="Y53" s="64"/>
      <c r="Z53" s="64"/>
      <c r="AA53" s="23"/>
      <c r="AB53" s="24"/>
      <c r="AC53" s="24"/>
      <c r="AD53" s="24"/>
      <c r="AE53" s="24"/>
      <c r="AF53" s="24"/>
      <c r="AG53" s="24"/>
      <c r="AH53" s="24"/>
      <c r="AI53" s="24"/>
      <c r="AJ53" s="13" t="s">
        <v>226</v>
      </c>
      <c r="AK53" s="14"/>
      <c r="AL53" s="5"/>
    </row>
    <row r="54" spans="1:38" ht="15" customHeight="1">
      <c r="A54" s="5"/>
      <c r="B54" s="5"/>
      <c r="C54" s="5"/>
      <c r="D54" s="5"/>
      <c r="E54" s="5"/>
      <c r="F54" s="38" t="s">
        <v>76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64"/>
      <c r="T54" s="64"/>
      <c r="U54" s="64"/>
      <c r="V54" s="64"/>
      <c r="W54" s="64"/>
      <c r="X54" s="64"/>
      <c r="Y54" s="64"/>
      <c r="Z54" s="64"/>
      <c r="AA54" s="23"/>
      <c r="AB54" s="24"/>
      <c r="AC54" s="24"/>
      <c r="AD54" s="24"/>
      <c r="AE54" s="24"/>
      <c r="AF54" s="24"/>
      <c r="AG54" s="24"/>
      <c r="AH54" s="24"/>
      <c r="AI54" s="24"/>
      <c r="AJ54" s="13" t="s">
        <v>226</v>
      </c>
      <c r="AK54" s="14"/>
      <c r="AL54" s="5"/>
    </row>
    <row r="55" spans="1:38" s="4" customFormat="1" ht="15" customHeight="1">
      <c r="A55" s="5"/>
      <c r="B55" s="5"/>
      <c r="C55" s="5"/>
      <c r="D55" s="5"/>
      <c r="E55" s="5"/>
      <c r="F55" s="48" t="s">
        <v>333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9"/>
      <c r="S55" s="39"/>
      <c r="T55" s="28"/>
      <c r="U55" s="28"/>
      <c r="V55" s="28"/>
      <c r="W55" s="28"/>
      <c r="X55" s="28"/>
      <c r="Y55" s="28"/>
      <c r="Z55" s="40"/>
      <c r="AA55" s="23"/>
      <c r="AB55" s="24"/>
      <c r="AC55" s="24"/>
      <c r="AD55" s="24"/>
      <c r="AE55" s="24"/>
      <c r="AF55" s="24"/>
      <c r="AG55" s="24"/>
      <c r="AH55" s="24"/>
      <c r="AI55" s="24"/>
      <c r="AJ55" s="13" t="s">
        <v>226</v>
      </c>
      <c r="AK55" s="14"/>
      <c r="AL55" s="5"/>
    </row>
    <row r="56" spans="1:38" ht="15" customHeight="1">
      <c r="A56" s="5"/>
      <c r="B56" s="5"/>
      <c r="C56" s="5"/>
      <c r="D56" s="5"/>
      <c r="E56" s="5"/>
      <c r="F56" s="48" t="s">
        <v>77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9"/>
      <c r="S56" s="39"/>
      <c r="T56" s="28"/>
      <c r="U56" s="28"/>
      <c r="V56" s="28"/>
      <c r="W56" s="28"/>
      <c r="X56" s="28"/>
      <c r="Y56" s="28"/>
      <c r="Z56" s="40"/>
      <c r="AA56" s="23"/>
      <c r="AB56" s="24"/>
      <c r="AC56" s="24"/>
      <c r="AD56" s="24"/>
      <c r="AE56" s="24"/>
      <c r="AF56" s="24"/>
      <c r="AG56" s="24"/>
      <c r="AH56" s="24"/>
      <c r="AI56" s="24"/>
      <c r="AJ56" s="13" t="s">
        <v>226</v>
      </c>
      <c r="AK56" s="14"/>
      <c r="AL56" s="5"/>
    </row>
    <row r="57" spans="1:38" s="4" customFormat="1" ht="15" customHeight="1">
      <c r="A57" s="5"/>
      <c r="B57" s="5"/>
      <c r="C57" s="5"/>
      <c r="D57" s="5"/>
      <c r="E57" s="5"/>
      <c r="F57" s="48" t="s">
        <v>334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9"/>
      <c r="S57" s="39"/>
      <c r="T57" s="28"/>
      <c r="U57" s="28"/>
      <c r="V57" s="28"/>
      <c r="W57" s="28"/>
      <c r="X57" s="28"/>
      <c r="Y57" s="28"/>
      <c r="Z57" s="40"/>
      <c r="AA57" s="23"/>
      <c r="AB57" s="24"/>
      <c r="AC57" s="24"/>
      <c r="AD57" s="24"/>
      <c r="AE57" s="24"/>
      <c r="AF57" s="24"/>
      <c r="AG57" s="24"/>
      <c r="AH57" s="24"/>
      <c r="AI57" s="24"/>
      <c r="AJ57" s="13" t="s">
        <v>226</v>
      </c>
      <c r="AK57" s="14"/>
      <c r="AL57" s="5"/>
    </row>
    <row r="58" spans="1:38" ht="15" customHeight="1">
      <c r="A58" s="5"/>
      <c r="B58" s="5"/>
      <c r="C58" s="5"/>
      <c r="D58" s="5"/>
      <c r="E58" s="5"/>
      <c r="F58" s="38" t="s">
        <v>87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64"/>
      <c r="T58" s="64"/>
      <c r="U58" s="64"/>
      <c r="V58" s="64"/>
      <c r="W58" s="64"/>
      <c r="X58" s="64"/>
      <c r="Y58" s="64"/>
      <c r="Z58" s="64"/>
      <c r="AA58" s="23"/>
      <c r="AB58" s="24"/>
      <c r="AC58" s="24"/>
      <c r="AD58" s="24"/>
      <c r="AE58" s="24"/>
      <c r="AF58" s="24"/>
      <c r="AG58" s="24"/>
      <c r="AH58" s="24"/>
      <c r="AI58" s="24"/>
      <c r="AJ58" s="13" t="s">
        <v>226</v>
      </c>
      <c r="AK58" s="14"/>
      <c r="AL58" s="5"/>
    </row>
    <row r="59" spans="1:38" ht="15" customHeight="1">
      <c r="A59" s="5"/>
      <c r="B59" s="5"/>
      <c r="C59" s="5"/>
      <c r="D59" s="5"/>
      <c r="E59" s="18"/>
      <c r="F59" s="5" t="s">
        <v>55</v>
      </c>
      <c r="G59" s="5" t="s">
        <v>59</v>
      </c>
      <c r="H59" s="5" t="s">
        <v>67</v>
      </c>
      <c r="I59" s="5" t="s">
        <v>44</v>
      </c>
      <c r="J59" s="5" t="s">
        <v>68</v>
      </c>
      <c r="K59" s="5" t="s">
        <v>56</v>
      </c>
      <c r="L59" s="5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5"/>
    </row>
    <row r="60" spans="1:38" s="2" customFormat="1" ht="15" customHeight="1">
      <c r="A60" s="6"/>
      <c r="B60" s="6"/>
      <c r="C60" s="6"/>
      <c r="D60" s="6"/>
      <c r="E60" s="6"/>
      <c r="F60" s="6"/>
      <c r="G60" s="6" t="s">
        <v>128</v>
      </c>
      <c r="H60" s="6" t="s">
        <v>129</v>
      </c>
      <c r="I60" s="6" t="s">
        <v>134</v>
      </c>
      <c r="J60" s="6" t="s">
        <v>130</v>
      </c>
      <c r="K60" s="6" t="s">
        <v>110</v>
      </c>
      <c r="L60" s="6" t="s">
        <v>135</v>
      </c>
      <c r="M60" s="10" t="s">
        <v>113</v>
      </c>
      <c r="N60" s="10" t="s">
        <v>114</v>
      </c>
      <c r="O60" s="10" t="s">
        <v>196</v>
      </c>
      <c r="P60" s="10" t="s">
        <v>197</v>
      </c>
      <c r="Q60" s="10" t="s">
        <v>230</v>
      </c>
      <c r="R60" s="10" t="s">
        <v>231</v>
      </c>
      <c r="S60" s="10" t="s">
        <v>232</v>
      </c>
      <c r="T60" s="10" t="s">
        <v>233</v>
      </c>
      <c r="U60" s="10" t="s">
        <v>234</v>
      </c>
      <c r="V60" s="10" t="s">
        <v>235</v>
      </c>
      <c r="W60" s="10" t="s">
        <v>151</v>
      </c>
      <c r="X60" s="10" t="s">
        <v>236</v>
      </c>
      <c r="Y60" s="10" t="s">
        <v>109</v>
      </c>
      <c r="Z60" s="10" t="s">
        <v>110</v>
      </c>
      <c r="AA60" s="10" t="s">
        <v>111</v>
      </c>
      <c r="AB60" s="10" t="s">
        <v>112</v>
      </c>
      <c r="AC60" s="10" t="s">
        <v>237</v>
      </c>
      <c r="AD60" s="10" t="s">
        <v>113</v>
      </c>
      <c r="AE60" s="10" t="s">
        <v>114</v>
      </c>
      <c r="AF60" s="10" t="s">
        <v>196</v>
      </c>
      <c r="AG60" s="10" t="s">
        <v>197</v>
      </c>
      <c r="AH60" s="10" t="s">
        <v>238</v>
      </c>
      <c r="AI60" s="10" t="s">
        <v>227</v>
      </c>
      <c r="AJ60" s="10" t="s">
        <v>239</v>
      </c>
      <c r="AK60" s="10" t="s">
        <v>233</v>
      </c>
      <c r="AL60" s="6"/>
    </row>
    <row r="61" spans="1:38" s="2" customFormat="1" ht="15" customHeight="1">
      <c r="A61" s="6"/>
      <c r="B61" s="6"/>
      <c r="C61" s="6"/>
      <c r="D61" s="6"/>
      <c r="E61" s="6"/>
      <c r="F61" s="6" t="s">
        <v>228</v>
      </c>
      <c r="G61" s="6" t="s">
        <v>240</v>
      </c>
      <c r="H61" s="6" t="s">
        <v>229</v>
      </c>
      <c r="I61" s="6" t="s">
        <v>241</v>
      </c>
      <c r="J61" s="6" t="s">
        <v>242</v>
      </c>
      <c r="K61" s="6" t="s">
        <v>243</v>
      </c>
      <c r="L61" s="6" t="s">
        <v>244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5" customHeight="1">
      <c r="A63" s="5"/>
      <c r="B63" s="5"/>
      <c r="C63" s="5"/>
      <c r="D63" s="5" t="s">
        <v>245</v>
      </c>
      <c r="E63" s="5"/>
      <c r="F63" s="5" t="s">
        <v>103</v>
      </c>
      <c r="G63" s="5" t="s">
        <v>104</v>
      </c>
      <c r="H63" s="5" t="s">
        <v>106</v>
      </c>
      <c r="I63" s="5" t="s">
        <v>246</v>
      </c>
      <c r="J63" s="5" t="s">
        <v>112</v>
      </c>
      <c r="K63" s="5" t="s">
        <v>122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30" customHeight="1">
      <c r="A64" s="5"/>
      <c r="B64" s="5"/>
      <c r="C64" s="5"/>
      <c r="D64" s="5"/>
      <c r="E64" s="5"/>
      <c r="F64" s="59" t="s">
        <v>223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63" t="s">
        <v>224</v>
      </c>
      <c r="T64" s="37"/>
      <c r="U64" s="37"/>
      <c r="V64" s="37"/>
      <c r="W64" s="37"/>
      <c r="X64" s="37"/>
      <c r="Y64" s="37"/>
      <c r="Z64" s="37"/>
      <c r="AA64" s="37" t="s">
        <v>225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"/>
    </row>
    <row r="65" spans="1:38" ht="15" customHeight="1">
      <c r="A65" s="5"/>
      <c r="B65" s="5"/>
      <c r="C65" s="12"/>
      <c r="D65" s="5"/>
      <c r="E65" s="5"/>
      <c r="F65" s="38" t="s">
        <v>247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64"/>
      <c r="T65" s="64"/>
      <c r="U65" s="64"/>
      <c r="V65" s="64"/>
      <c r="W65" s="64"/>
      <c r="X65" s="64"/>
      <c r="Y65" s="64"/>
      <c r="Z65" s="64"/>
      <c r="AA65" s="23"/>
      <c r="AB65" s="24"/>
      <c r="AC65" s="24"/>
      <c r="AD65" s="24"/>
      <c r="AE65" s="24"/>
      <c r="AF65" s="24"/>
      <c r="AG65" s="24"/>
      <c r="AH65" s="24"/>
      <c r="AI65" s="24"/>
      <c r="AJ65" s="13" t="s">
        <v>226</v>
      </c>
      <c r="AK65" s="14"/>
      <c r="AL65" s="5"/>
    </row>
    <row r="66" spans="1:38" ht="15" customHeight="1">
      <c r="A66" s="5"/>
      <c r="B66" s="5"/>
      <c r="C66" s="5"/>
      <c r="D66" s="5"/>
      <c r="E66" s="5"/>
      <c r="F66" s="38" t="s">
        <v>248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64"/>
      <c r="T66" s="64"/>
      <c r="U66" s="64"/>
      <c r="V66" s="64"/>
      <c r="W66" s="64"/>
      <c r="X66" s="64"/>
      <c r="Y66" s="64"/>
      <c r="Z66" s="64"/>
      <c r="AA66" s="23"/>
      <c r="AB66" s="24"/>
      <c r="AC66" s="24"/>
      <c r="AD66" s="24"/>
      <c r="AE66" s="24"/>
      <c r="AF66" s="24"/>
      <c r="AG66" s="24"/>
      <c r="AH66" s="24"/>
      <c r="AI66" s="24"/>
      <c r="AJ66" s="13" t="s">
        <v>226</v>
      </c>
      <c r="AK66" s="14"/>
      <c r="AL66" s="5"/>
    </row>
    <row r="67" spans="1:38" s="4" customFormat="1" ht="15" customHeight="1">
      <c r="A67" s="5"/>
      <c r="B67" s="5"/>
      <c r="C67" s="5"/>
      <c r="D67" s="5"/>
      <c r="E67" s="5"/>
      <c r="F67" s="38" t="s">
        <v>348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64"/>
      <c r="T67" s="64"/>
      <c r="U67" s="64"/>
      <c r="V67" s="64"/>
      <c r="W67" s="64"/>
      <c r="X67" s="64"/>
      <c r="Y67" s="64"/>
      <c r="Z67" s="64"/>
      <c r="AA67" s="23"/>
      <c r="AB67" s="24"/>
      <c r="AC67" s="24"/>
      <c r="AD67" s="24"/>
      <c r="AE67" s="24"/>
      <c r="AF67" s="24"/>
      <c r="AG67" s="24"/>
      <c r="AH67" s="24"/>
      <c r="AI67" s="24"/>
      <c r="AJ67" s="13" t="s">
        <v>226</v>
      </c>
      <c r="AK67" s="14"/>
      <c r="AL67" s="5"/>
    </row>
    <row r="68" spans="1:38" ht="15" customHeight="1">
      <c r="A68" s="5"/>
      <c r="B68" s="5"/>
      <c r="C68" s="5"/>
      <c r="D68" s="5"/>
      <c r="E68" s="5"/>
      <c r="F68" s="57" t="s">
        <v>349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64"/>
      <c r="T68" s="64"/>
      <c r="U68" s="64"/>
      <c r="V68" s="64"/>
      <c r="W68" s="64"/>
      <c r="X68" s="64"/>
      <c r="Y68" s="64"/>
      <c r="Z68" s="64"/>
      <c r="AA68" s="23"/>
      <c r="AB68" s="24"/>
      <c r="AC68" s="24"/>
      <c r="AD68" s="24"/>
      <c r="AE68" s="24"/>
      <c r="AF68" s="24"/>
      <c r="AG68" s="24"/>
      <c r="AH68" s="24"/>
      <c r="AI68" s="24"/>
      <c r="AJ68" s="13" t="s">
        <v>226</v>
      </c>
      <c r="AK68" s="14"/>
      <c r="AL68" s="5"/>
    </row>
    <row r="69" spans="1:38" ht="15" customHeight="1">
      <c r="A69" s="5"/>
      <c r="B69" s="5"/>
      <c r="C69" s="5"/>
      <c r="D69" s="5"/>
      <c r="E69" s="5"/>
      <c r="F69" s="38" t="s">
        <v>249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64"/>
      <c r="T69" s="64"/>
      <c r="U69" s="64"/>
      <c r="V69" s="64"/>
      <c r="W69" s="64"/>
      <c r="X69" s="64"/>
      <c r="Y69" s="64"/>
      <c r="Z69" s="64"/>
      <c r="AA69" s="23"/>
      <c r="AB69" s="24"/>
      <c r="AC69" s="24"/>
      <c r="AD69" s="24"/>
      <c r="AE69" s="24"/>
      <c r="AF69" s="24"/>
      <c r="AG69" s="24"/>
      <c r="AH69" s="24"/>
      <c r="AI69" s="24"/>
      <c r="AJ69" s="13" t="s">
        <v>226</v>
      </c>
      <c r="AK69" s="14"/>
      <c r="AL69" s="5"/>
    </row>
    <row r="70" spans="1:38" ht="15" customHeight="1">
      <c r="A70" s="5"/>
      <c r="B70" s="5"/>
      <c r="C70" s="5"/>
      <c r="D70" s="5"/>
      <c r="E70" s="18"/>
      <c r="F70" s="5"/>
      <c r="G70" s="5"/>
      <c r="H70" s="5"/>
      <c r="I70" s="5"/>
      <c r="J70" s="5"/>
      <c r="K70" s="5"/>
      <c r="L70" s="5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5"/>
    </row>
    <row r="71" spans="1:38" ht="15" customHeight="1">
      <c r="A71" s="5"/>
      <c r="B71" s="5"/>
      <c r="C71" s="12" t="s">
        <v>262</v>
      </c>
      <c r="D71" s="5"/>
      <c r="E71" s="5" t="s">
        <v>172</v>
      </c>
      <c r="F71" s="5" t="s">
        <v>173</v>
      </c>
      <c r="G71" s="5" t="s">
        <v>113</v>
      </c>
      <c r="H71" s="5" t="s">
        <v>114</v>
      </c>
      <c r="I71" s="5" t="s">
        <v>196</v>
      </c>
      <c r="J71" s="5" t="s">
        <v>197</v>
      </c>
      <c r="K71" s="5" t="s">
        <v>236</v>
      </c>
      <c r="L71" s="5" t="s">
        <v>219</v>
      </c>
      <c r="M71" s="5" t="s">
        <v>250</v>
      </c>
      <c r="N71" s="5" t="s">
        <v>235</v>
      </c>
      <c r="O71" s="5" t="s">
        <v>141</v>
      </c>
      <c r="P71" s="5" t="s">
        <v>199</v>
      </c>
      <c r="Q71" s="5" t="s">
        <v>251</v>
      </c>
      <c r="R71" s="5" t="s">
        <v>200</v>
      </c>
      <c r="S71" s="5" t="s">
        <v>263</v>
      </c>
      <c r="T71" s="5" t="s">
        <v>217</v>
      </c>
      <c r="U71" s="5" t="s">
        <v>252</v>
      </c>
      <c r="V71" s="5" t="s">
        <v>263</v>
      </c>
      <c r="W71" s="5" t="s">
        <v>141</v>
      </c>
      <c r="X71" s="5" t="s">
        <v>199</v>
      </c>
      <c r="Y71" s="5" t="s">
        <v>254</v>
      </c>
      <c r="Z71" s="5" t="s">
        <v>253</v>
      </c>
      <c r="AA71" s="5" t="s">
        <v>255</v>
      </c>
      <c r="AB71" s="5" t="s">
        <v>264</v>
      </c>
      <c r="AC71" s="5" t="s">
        <v>265</v>
      </c>
      <c r="AD71" s="5" t="s">
        <v>256</v>
      </c>
      <c r="AE71" s="5" t="s">
        <v>92</v>
      </c>
      <c r="AF71" s="5" t="s">
        <v>266</v>
      </c>
      <c r="AG71" s="5" t="s">
        <v>267</v>
      </c>
      <c r="AH71" s="5" t="s">
        <v>268</v>
      </c>
      <c r="AI71" s="5" t="s">
        <v>257</v>
      </c>
      <c r="AJ71" s="5" t="s">
        <v>258</v>
      </c>
      <c r="AK71" s="5" t="s">
        <v>269</v>
      </c>
      <c r="AL71" s="5"/>
    </row>
    <row r="72" spans="1:38" ht="15" customHeight="1">
      <c r="A72" s="5"/>
      <c r="B72" s="5"/>
      <c r="C72" s="5"/>
      <c r="D72" s="5" t="s">
        <v>259</v>
      </c>
      <c r="E72" s="5" t="s">
        <v>115</v>
      </c>
      <c r="F72" s="5" t="s">
        <v>264</v>
      </c>
      <c r="G72" s="5" t="s">
        <v>260</v>
      </c>
      <c r="H72" s="5" t="s">
        <v>261</v>
      </c>
      <c r="I72" s="5" t="s">
        <v>254</v>
      </c>
      <c r="J72" s="5" t="s">
        <v>253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5" customHeight="1">
      <c r="A73" s="5"/>
      <c r="B73" s="5"/>
      <c r="C73" s="5"/>
      <c r="D73" s="5" t="s">
        <v>165</v>
      </c>
      <c r="E73" s="5"/>
      <c r="F73" s="5" t="s">
        <v>109</v>
      </c>
      <c r="G73" s="5" t="s">
        <v>110</v>
      </c>
      <c r="H73" s="5" t="s">
        <v>111</v>
      </c>
      <c r="I73" s="5" t="s">
        <v>112</v>
      </c>
      <c r="J73" s="5" t="s">
        <v>270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5" t="s">
        <v>215</v>
      </c>
      <c r="AL73" s="5"/>
    </row>
    <row r="74" spans="1:38" ht="45" customHeight="1">
      <c r="A74" s="5"/>
      <c r="B74" s="5"/>
      <c r="C74" s="5"/>
      <c r="D74" s="5"/>
      <c r="E74" s="5"/>
      <c r="F74" s="30" t="s">
        <v>86</v>
      </c>
      <c r="G74" s="31"/>
      <c r="H74" s="31"/>
      <c r="I74" s="32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5"/>
    </row>
    <row r="75" spans="1:38" ht="15" customHeight="1">
      <c r="A75" s="5"/>
      <c r="B75" s="5"/>
      <c r="C75" s="5"/>
      <c r="D75" s="5"/>
      <c r="E75" s="5"/>
      <c r="F75" s="25" t="s">
        <v>83</v>
      </c>
      <c r="G75" s="26"/>
      <c r="H75" s="26"/>
      <c r="I75" s="27"/>
      <c r="J75" s="34" t="s">
        <v>84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6"/>
      <c r="W75" s="37" t="s">
        <v>85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5"/>
    </row>
    <row r="76" spans="1:38" ht="30" customHeight="1">
      <c r="A76" s="5"/>
      <c r="B76" s="5"/>
      <c r="C76" s="5"/>
      <c r="D76" s="5"/>
      <c r="E76" s="5"/>
      <c r="F76" s="25" t="s">
        <v>78</v>
      </c>
      <c r="G76" s="26"/>
      <c r="H76" s="26"/>
      <c r="I76" s="27"/>
      <c r="J76" s="60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2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5"/>
    </row>
    <row r="77" spans="1:38" ht="30" customHeight="1">
      <c r="A77" s="5"/>
      <c r="B77" s="5"/>
      <c r="C77" s="5"/>
      <c r="D77" s="5"/>
      <c r="E77" s="5"/>
      <c r="F77" s="25" t="s">
        <v>79</v>
      </c>
      <c r="G77" s="26"/>
      <c r="H77" s="26"/>
      <c r="I77" s="27"/>
      <c r="J77" s="60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2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5"/>
    </row>
    <row r="78" spans="1:38" ht="30" customHeight="1">
      <c r="A78" s="5"/>
      <c r="B78" s="5"/>
      <c r="C78" s="5"/>
      <c r="D78" s="5"/>
      <c r="E78" s="5"/>
      <c r="F78" s="25" t="s">
        <v>80</v>
      </c>
      <c r="G78" s="26"/>
      <c r="H78" s="26"/>
      <c r="I78" s="27"/>
      <c r="J78" s="60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5"/>
    </row>
    <row r="79" spans="1:38" ht="30" customHeight="1">
      <c r="A79" s="5"/>
      <c r="B79" s="5"/>
      <c r="C79" s="5"/>
      <c r="D79" s="5"/>
      <c r="E79" s="5"/>
      <c r="F79" s="25" t="s">
        <v>81</v>
      </c>
      <c r="G79" s="26"/>
      <c r="H79" s="26"/>
      <c r="I79" s="27"/>
      <c r="J79" s="60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5"/>
    </row>
    <row r="80" spans="1:38" ht="30" customHeight="1">
      <c r="A80" s="5"/>
      <c r="B80" s="5"/>
      <c r="C80" s="5"/>
      <c r="D80" s="5"/>
      <c r="E80" s="5"/>
      <c r="F80" s="25" t="s">
        <v>82</v>
      </c>
      <c r="G80" s="26"/>
      <c r="H80" s="26"/>
      <c r="I80" s="27"/>
      <c r="J80" s="60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5"/>
    </row>
    <row r="81" spans="1:38" ht="15" customHeight="1">
      <c r="A81" s="5"/>
      <c r="B81" s="5"/>
      <c r="C81" s="5"/>
      <c r="D81" s="5"/>
      <c r="E81" s="5"/>
      <c r="F81" s="5" t="s">
        <v>55</v>
      </c>
      <c r="G81" s="5" t="s">
        <v>59</v>
      </c>
      <c r="H81" s="5" t="s">
        <v>67</v>
      </c>
      <c r="I81" s="5" t="s">
        <v>44</v>
      </c>
      <c r="J81" s="5" t="s">
        <v>68</v>
      </c>
      <c r="K81" s="5" t="s">
        <v>56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2" customFormat="1" ht="15" customHeight="1">
      <c r="A82" s="6"/>
      <c r="B82" s="6"/>
      <c r="C82" s="6"/>
      <c r="D82" s="6"/>
      <c r="E82" s="6"/>
      <c r="F82" s="6"/>
      <c r="G82" s="6" t="s">
        <v>113</v>
      </c>
      <c r="H82" s="6" t="s">
        <v>114</v>
      </c>
      <c r="I82" s="6" t="s">
        <v>196</v>
      </c>
      <c r="J82" s="6" t="s">
        <v>197</v>
      </c>
      <c r="K82" s="6" t="s">
        <v>236</v>
      </c>
      <c r="L82" s="6" t="s">
        <v>218</v>
      </c>
      <c r="M82" s="6" t="s">
        <v>219</v>
      </c>
      <c r="N82" s="6" t="s">
        <v>273</v>
      </c>
      <c r="O82" s="6" t="s">
        <v>238</v>
      </c>
      <c r="P82" s="6" t="s">
        <v>230</v>
      </c>
      <c r="Q82" s="6" t="s">
        <v>271</v>
      </c>
      <c r="R82" s="6" t="s">
        <v>272</v>
      </c>
      <c r="S82" s="6" t="s">
        <v>238</v>
      </c>
      <c r="T82" s="6" t="s">
        <v>274</v>
      </c>
      <c r="U82" s="6" t="s">
        <v>275</v>
      </c>
      <c r="V82" s="6" t="s">
        <v>276</v>
      </c>
      <c r="W82" s="6" t="s">
        <v>238</v>
      </c>
      <c r="X82" s="6" t="s">
        <v>277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5" customHeight="1">
      <c r="A85" s="5"/>
      <c r="B85" s="5"/>
      <c r="C85" s="5"/>
      <c r="D85" s="5" t="s">
        <v>245</v>
      </c>
      <c r="E85" s="5"/>
      <c r="F85" s="5" t="s">
        <v>103</v>
      </c>
      <c r="G85" s="5" t="s">
        <v>104</v>
      </c>
      <c r="H85" s="5" t="s">
        <v>106</v>
      </c>
      <c r="I85" s="5" t="s">
        <v>246</v>
      </c>
      <c r="J85" s="5" t="s">
        <v>112</v>
      </c>
      <c r="K85" s="20" t="s">
        <v>122</v>
      </c>
      <c r="L85" s="20" t="s">
        <v>270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5" t="s">
        <v>215</v>
      </c>
      <c r="AL85" s="5"/>
    </row>
    <row r="86" spans="1:38" ht="45" customHeight="1">
      <c r="A86" s="5"/>
      <c r="B86" s="5"/>
      <c r="C86" s="5"/>
      <c r="D86" s="5"/>
      <c r="E86" s="5"/>
      <c r="F86" s="30" t="s">
        <v>86</v>
      </c>
      <c r="G86" s="31"/>
      <c r="H86" s="31"/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5"/>
    </row>
    <row r="87" spans="1:38" ht="15" customHeight="1">
      <c r="A87" s="5"/>
      <c r="B87" s="5"/>
      <c r="C87" s="5"/>
      <c r="D87" s="5"/>
      <c r="E87" s="5"/>
      <c r="F87" s="25" t="s">
        <v>83</v>
      </c>
      <c r="G87" s="26"/>
      <c r="H87" s="26"/>
      <c r="I87" s="27"/>
      <c r="J87" s="34" t="s">
        <v>84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6"/>
      <c r="W87" s="37" t="s">
        <v>85</v>
      </c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5"/>
    </row>
    <row r="88" spans="1:38" ht="30" customHeight="1">
      <c r="A88" s="5"/>
      <c r="B88" s="5"/>
      <c r="C88" s="5"/>
      <c r="D88" s="5"/>
      <c r="E88" s="5"/>
      <c r="F88" s="25" t="s">
        <v>78</v>
      </c>
      <c r="G88" s="26"/>
      <c r="H88" s="26"/>
      <c r="I88" s="27"/>
      <c r="J88" s="60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5"/>
    </row>
    <row r="89" spans="1:38" ht="30" customHeight="1">
      <c r="A89" s="5"/>
      <c r="B89" s="5"/>
      <c r="C89" s="5"/>
      <c r="D89" s="5"/>
      <c r="E89" s="5"/>
      <c r="F89" s="25" t="s">
        <v>79</v>
      </c>
      <c r="G89" s="26"/>
      <c r="H89" s="26"/>
      <c r="I89" s="27"/>
      <c r="J89" s="60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5"/>
    </row>
    <row r="90" spans="1:38" ht="30" customHeight="1">
      <c r="A90" s="5"/>
      <c r="B90" s="5"/>
      <c r="C90" s="5"/>
      <c r="D90" s="5"/>
      <c r="E90" s="5"/>
      <c r="F90" s="25" t="s">
        <v>80</v>
      </c>
      <c r="G90" s="26"/>
      <c r="H90" s="26"/>
      <c r="I90" s="27"/>
      <c r="J90" s="60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5"/>
    </row>
    <row r="91" spans="1:38" ht="30" customHeight="1">
      <c r="A91" s="5"/>
      <c r="B91" s="5"/>
      <c r="C91" s="5"/>
      <c r="D91" s="5"/>
      <c r="E91" s="5"/>
      <c r="F91" s="25" t="s">
        <v>81</v>
      </c>
      <c r="G91" s="26"/>
      <c r="H91" s="26"/>
      <c r="I91" s="27"/>
      <c r="J91" s="60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5"/>
    </row>
    <row r="92" spans="1:38" ht="30" customHeight="1">
      <c r="A92" s="5"/>
      <c r="B92" s="5"/>
      <c r="C92" s="5"/>
      <c r="D92" s="5"/>
      <c r="E92" s="5"/>
      <c r="F92" s="25" t="s">
        <v>82</v>
      </c>
      <c r="G92" s="26"/>
      <c r="H92" s="26"/>
      <c r="I92" s="27"/>
      <c r="J92" s="60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5"/>
    </row>
    <row r="93" spans="1:38" ht="15" customHeight="1">
      <c r="A93" s="5"/>
      <c r="B93" s="5"/>
      <c r="C93" s="5"/>
      <c r="D93" s="5"/>
      <c r="E93" s="5"/>
      <c r="F93" s="5" t="s">
        <v>55</v>
      </c>
      <c r="G93" s="5" t="s">
        <v>59</v>
      </c>
      <c r="H93" s="5" t="s">
        <v>67</v>
      </c>
      <c r="I93" s="5" t="s">
        <v>44</v>
      </c>
      <c r="J93" s="5" t="s">
        <v>68</v>
      </c>
      <c r="K93" s="5" t="s">
        <v>56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2" customFormat="1" ht="15" customHeight="1">
      <c r="A94" s="6"/>
      <c r="B94" s="6"/>
      <c r="C94" s="6"/>
      <c r="D94" s="6"/>
      <c r="E94" s="6"/>
      <c r="F94" s="6"/>
      <c r="G94" s="6" t="s">
        <v>113</v>
      </c>
      <c r="H94" s="6" t="s">
        <v>114</v>
      </c>
      <c r="I94" s="6" t="s">
        <v>196</v>
      </c>
      <c r="J94" s="6" t="s">
        <v>197</v>
      </c>
      <c r="K94" s="6" t="s">
        <v>236</v>
      </c>
      <c r="L94" s="6" t="s">
        <v>218</v>
      </c>
      <c r="M94" s="6" t="s">
        <v>219</v>
      </c>
      <c r="N94" s="6" t="s">
        <v>273</v>
      </c>
      <c r="O94" s="6" t="s">
        <v>238</v>
      </c>
      <c r="P94" s="6" t="s">
        <v>230</v>
      </c>
      <c r="Q94" s="6" t="s">
        <v>271</v>
      </c>
      <c r="R94" s="6" t="s">
        <v>272</v>
      </c>
      <c r="S94" s="6" t="s">
        <v>238</v>
      </c>
      <c r="T94" s="6" t="s">
        <v>274</v>
      </c>
      <c r="U94" s="6" t="s">
        <v>275</v>
      </c>
      <c r="V94" s="6" t="s">
        <v>276</v>
      </c>
      <c r="W94" s="6" t="s">
        <v>238</v>
      </c>
      <c r="X94" s="6" t="s">
        <v>277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5" customHeight="1">
      <c r="A96" s="5"/>
      <c r="B96" s="5"/>
      <c r="C96" s="5"/>
      <c r="D96" s="5" t="s">
        <v>278</v>
      </c>
      <c r="E96" s="5"/>
      <c r="F96" s="5" t="s">
        <v>257</v>
      </c>
      <c r="G96" s="5" t="s">
        <v>258</v>
      </c>
      <c r="H96" s="5" t="s">
        <v>106</v>
      </c>
      <c r="I96" s="5" t="s">
        <v>260</v>
      </c>
      <c r="J96" s="5" t="s">
        <v>261</v>
      </c>
      <c r="K96" s="5" t="s">
        <v>254</v>
      </c>
      <c r="L96" s="5" t="s">
        <v>253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5" customHeight="1">
      <c r="A97" s="5"/>
      <c r="B97" s="5"/>
      <c r="C97" s="5"/>
      <c r="D97" s="5"/>
      <c r="E97" s="5"/>
      <c r="F97" s="54" t="s">
        <v>279</v>
      </c>
      <c r="G97" s="55"/>
      <c r="H97" s="37" t="s">
        <v>223</v>
      </c>
      <c r="I97" s="37"/>
      <c r="J97" s="37"/>
      <c r="K97" s="37"/>
      <c r="L97" s="37"/>
      <c r="M97" s="37"/>
      <c r="N97" s="37"/>
      <c r="O97" s="37" t="s">
        <v>293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 t="s">
        <v>292</v>
      </c>
      <c r="AJ97" s="37"/>
      <c r="AK97" s="37"/>
      <c r="AL97" s="5"/>
    </row>
    <row r="98" spans="1:38" ht="15" customHeight="1">
      <c r="A98" s="5"/>
      <c r="B98" s="5"/>
      <c r="C98" s="5"/>
      <c r="D98" s="5"/>
      <c r="E98" s="5"/>
      <c r="F98" s="52"/>
      <c r="G98" s="53"/>
      <c r="H98" s="37"/>
      <c r="I98" s="37"/>
      <c r="J98" s="37"/>
      <c r="K98" s="37"/>
      <c r="L98" s="37"/>
      <c r="M98" s="37"/>
      <c r="N98" s="37"/>
      <c r="O98" s="37" t="s">
        <v>288</v>
      </c>
      <c r="P98" s="37"/>
      <c r="Q98" s="37"/>
      <c r="R98" s="37"/>
      <c r="S98" s="37"/>
      <c r="T98" s="37" t="s">
        <v>289</v>
      </c>
      <c r="U98" s="37"/>
      <c r="V98" s="37"/>
      <c r="W98" s="37"/>
      <c r="X98" s="37"/>
      <c r="Y98" s="37" t="s">
        <v>290</v>
      </c>
      <c r="Z98" s="37"/>
      <c r="AA98" s="37"/>
      <c r="AB98" s="37"/>
      <c r="AC98" s="37"/>
      <c r="AD98" s="37" t="s">
        <v>291</v>
      </c>
      <c r="AE98" s="37"/>
      <c r="AF98" s="37"/>
      <c r="AG98" s="37"/>
      <c r="AH98" s="37"/>
      <c r="AI98" s="37"/>
      <c r="AJ98" s="37"/>
      <c r="AK98" s="37"/>
      <c r="AL98" s="5"/>
    </row>
    <row r="99" spans="1:38" ht="15" customHeight="1">
      <c r="A99" s="5"/>
      <c r="B99" s="5"/>
      <c r="C99" s="5"/>
      <c r="D99" s="5"/>
      <c r="E99" s="5"/>
      <c r="F99" s="54" t="s">
        <v>280</v>
      </c>
      <c r="G99" s="55"/>
      <c r="H99" s="38" t="s">
        <v>285</v>
      </c>
      <c r="I99" s="38"/>
      <c r="J99" s="38"/>
      <c r="K99" s="38"/>
      <c r="L99" s="38"/>
      <c r="M99" s="38"/>
      <c r="N99" s="38"/>
      <c r="O99" s="23"/>
      <c r="P99" s="24"/>
      <c r="Q99" s="24"/>
      <c r="R99" s="21" t="s">
        <v>331</v>
      </c>
      <c r="S99" s="22"/>
      <c r="T99" s="23"/>
      <c r="U99" s="24"/>
      <c r="V99" s="24"/>
      <c r="W99" s="21" t="s">
        <v>331</v>
      </c>
      <c r="X99" s="22"/>
      <c r="Y99" s="23"/>
      <c r="Z99" s="24"/>
      <c r="AA99" s="24"/>
      <c r="AB99" s="21" t="s">
        <v>331</v>
      </c>
      <c r="AC99" s="22"/>
      <c r="AD99" s="23"/>
      <c r="AE99" s="24"/>
      <c r="AF99" s="24"/>
      <c r="AG99" s="21" t="s">
        <v>331</v>
      </c>
      <c r="AH99" s="22"/>
      <c r="AI99" s="64"/>
      <c r="AJ99" s="64"/>
      <c r="AK99" s="64"/>
      <c r="AL99" s="5"/>
    </row>
    <row r="100" spans="1:38" ht="15" customHeight="1">
      <c r="A100" s="5"/>
      <c r="B100" s="5"/>
      <c r="C100" s="5"/>
      <c r="D100" s="5"/>
      <c r="E100" s="5"/>
      <c r="F100" s="50"/>
      <c r="G100" s="51"/>
      <c r="H100" s="38" t="s">
        <v>286</v>
      </c>
      <c r="I100" s="38"/>
      <c r="J100" s="38"/>
      <c r="K100" s="38"/>
      <c r="L100" s="38"/>
      <c r="M100" s="38"/>
      <c r="N100" s="38"/>
      <c r="O100" s="23"/>
      <c r="P100" s="24"/>
      <c r="Q100" s="24"/>
      <c r="R100" s="21" t="s">
        <v>331</v>
      </c>
      <c r="S100" s="22"/>
      <c r="T100" s="23"/>
      <c r="U100" s="24"/>
      <c r="V100" s="24"/>
      <c r="W100" s="21" t="s">
        <v>331</v>
      </c>
      <c r="X100" s="22"/>
      <c r="Y100" s="23"/>
      <c r="Z100" s="24"/>
      <c r="AA100" s="24"/>
      <c r="AB100" s="21" t="s">
        <v>331</v>
      </c>
      <c r="AC100" s="22"/>
      <c r="AD100" s="23"/>
      <c r="AE100" s="24"/>
      <c r="AF100" s="24"/>
      <c r="AG100" s="21" t="s">
        <v>331</v>
      </c>
      <c r="AH100" s="22"/>
      <c r="AI100" s="64"/>
      <c r="AJ100" s="64"/>
      <c r="AK100" s="64"/>
      <c r="AL100" s="5"/>
    </row>
    <row r="101" spans="1:38" ht="15" customHeight="1">
      <c r="A101" s="5"/>
      <c r="B101" s="5"/>
      <c r="C101" s="5"/>
      <c r="D101" s="5"/>
      <c r="E101" s="5"/>
      <c r="F101" s="50"/>
      <c r="G101" s="51"/>
      <c r="H101" s="38" t="s">
        <v>287</v>
      </c>
      <c r="I101" s="38"/>
      <c r="J101" s="38"/>
      <c r="K101" s="38"/>
      <c r="L101" s="38"/>
      <c r="M101" s="38"/>
      <c r="N101" s="38"/>
      <c r="O101" s="56">
        <f>SUM(O99:Q100)</f>
        <v>0</v>
      </c>
      <c r="P101" s="44"/>
      <c r="Q101" s="44"/>
      <c r="R101" s="21" t="s">
        <v>331</v>
      </c>
      <c r="S101" s="22"/>
      <c r="T101" s="56">
        <f>SUM(T99:V100)</f>
        <v>0</v>
      </c>
      <c r="U101" s="44"/>
      <c r="V101" s="44"/>
      <c r="W101" s="21" t="s">
        <v>331</v>
      </c>
      <c r="X101" s="22"/>
      <c r="Y101" s="56">
        <f>SUM(Y99:AA100)</f>
        <v>0</v>
      </c>
      <c r="Z101" s="44"/>
      <c r="AA101" s="44"/>
      <c r="AB101" s="21" t="s">
        <v>331</v>
      </c>
      <c r="AC101" s="22"/>
      <c r="AD101" s="56">
        <f>SUM(AD99:AF100)</f>
        <v>0</v>
      </c>
      <c r="AE101" s="44"/>
      <c r="AF101" s="44"/>
      <c r="AG101" s="21" t="s">
        <v>331</v>
      </c>
      <c r="AH101" s="22"/>
      <c r="AI101" s="46"/>
      <c r="AJ101" s="46"/>
      <c r="AK101" s="46"/>
      <c r="AL101" s="5"/>
    </row>
    <row r="102" spans="1:38" ht="15" customHeight="1">
      <c r="A102" s="5"/>
      <c r="B102" s="5"/>
      <c r="C102" s="5"/>
      <c r="D102" s="5"/>
      <c r="E102" s="5"/>
      <c r="F102" s="54" t="s">
        <v>281</v>
      </c>
      <c r="G102" s="55"/>
      <c r="H102" s="38" t="s">
        <v>285</v>
      </c>
      <c r="I102" s="38"/>
      <c r="J102" s="38"/>
      <c r="K102" s="38"/>
      <c r="L102" s="38"/>
      <c r="M102" s="38"/>
      <c r="N102" s="38"/>
      <c r="O102" s="23"/>
      <c r="P102" s="24"/>
      <c r="Q102" s="24"/>
      <c r="R102" s="21" t="s">
        <v>331</v>
      </c>
      <c r="S102" s="22"/>
      <c r="T102" s="23"/>
      <c r="U102" s="24"/>
      <c r="V102" s="24"/>
      <c r="W102" s="21" t="s">
        <v>331</v>
      </c>
      <c r="X102" s="22"/>
      <c r="Y102" s="23"/>
      <c r="Z102" s="24"/>
      <c r="AA102" s="24"/>
      <c r="AB102" s="21" t="s">
        <v>331</v>
      </c>
      <c r="AC102" s="22"/>
      <c r="AD102" s="23"/>
      <c r="AE102" s="24"/>
      <c r="AF102" s="24"/>
      <c r="AG102" s="21" t="s">
        <v>331</v>
      </c>
      <c r="AH102" s="22"/>
      <c r="AI102" s="64"/>
      <c r="AJ102" s="64"/>
      <c r="AK102" s="64"/>
      <c r="AL102" s="5"/>
    </row>
    <row r="103" spans="1:38" ht="15" customHeight="1">
      <c r="A103" s="5"/>
      <c r="B103" s="5"/>
      <c r="C103" s="5"/>
      <c r="D103" s="5"/>
      <c r="E103" s="5"/>
      <c r="F103" s="50"/>
      <c r="G103" s="51"/>
      <c r="H103" s="38" t="s">
        <v>286</v>
      </c>
      <c r="I103" s="38"/>
      <c r="J103" s="38"/>
      <c r="K103" s="38"/>
      <c r="L103" s="38"/>
      <c r="M103" s="38"/>
      <c r="N103" s="38"/>
      <c r="O103" s="23"/>
      <c r="P103" s="24"/>
      <c r="Q103" s="24"/>
      <c r="R103" s="21" t="s">
        <v>331</v>
      </c>
      <c r="S103" s="22"/>
      <c r="T103" s="23"/>
      <c r="U103" s="24"/>
      <c r="V103" s="24"/>
      <c r="W103" s="21" t="s">
        <v>331</v>
      </c>
      <c r="X103" s="22"/>
      <c r="Y103" s="23"/>
      <c r="Z103" s="24"/>
      <c r="AA103" s="24"/>
      <c r="AB103" s="21" t="s">
        <v>331</v>
      </c>
      <c r="AC103" s="22"/>
      <c r="AD103" s="23"/>
      <c r="AE103" s="24"/>
      <c r="AF103" s="24"/>
      <c r="AG103" s="21" t="s">
        <v>331</v>
      </c>
      <c r="AH103" s="22"/>
      <c r="AI103" s="64"/>
      <c r="AJ103" s="64"/>
      <c r="AK103" s="64"/>
      <c r="AL103" s="5"/>
    </row>
    <row r="104" spans="1:38" ht="15" customHeight="1">
      <c r="A104" s="5"/>
      <c r="B104" s="5"/>
      <c r="C104" s="5"/>
      <c r="D104" s="5"/>
      <c r="E104" s="5"/>
      <c r="F104" s="50"/>
      <c r="G104" s="51"/>
      <c r="H104" s="38" t="s">
        <v>287</v>
      </c>
      <c r="I104" s="38"/>
      <c r="J104" s="38"/>
      <c r="K104" s="38"/>
      <c r="L104" s="38"/>
      <c r="M104" s="38"/>
      <c r="N104" s="38"/>
      <c r="O104" s="56">
        <f>SUM(O102:Q103)</f>
        <v>0</v>
      </c>
      <c r="P104" s="44"/>
      <c r="Q104" s="44"/>
      <c r="R104" s="21" t="s">
        <v>331</v>
      </c>
      <c r="S104" s="22"/>
      <c r="T104" s="56">
        <f>SUM(T102:V103)</f>
        <v>0</v>
      </c>
      <c r="U104" s="44"/>
      <c r="V104" s="44"/>
      <c r="W104" s="21" t="s">
        <v>331</v>
      </c>
      <c r="X104" s="22"/>
      <c r="Y104" s="56">
        <f>SUM(Y102:AA103)</f>
        <v>0</v>
      </c>
      <c r="Z104" s="44"/>
      <c r="AA104" s="44"/>
      <c r="AB104" s="21" t="s">
        <v>331</v>
      </c>
      <c r="AC104" s="22"/>
      <c r="AD104" s="56">
        <f>SUM(AD102:AF103)</f>
        <v>0</v>
      </c>
      <c r="AE104" s="44"/>
      <c r="AF104" s="44"/>
      <c r="AG104" s="21" t="s">
        <v>331</v>
      </c>
      <c r="AH104" s="22"/>
      <c r="AI104" s="46"/>
      <c r="AJ104" s="46"/>
      <c r="AK104" s="46"/>
      <c r="AL104" s="5"/>
    </row>
    <row r="105" spans="1:38" ht="15" customHeight="1">
      <c r="A105" s="5"/>
      <c r="B105" s="5"/>
      <c r="C105" s="5"/>
      <c r="D105" s="5"/>
      <c r="E105" s="5"/>
      <c r="F105" s="54" t="s">
        <v>282</v>
      </c>
      <c r="G105" s="55"/>
      <c r="H105" s="38" t="s">
        <v>285</v>
      </c>
      <c r="I105" s="38"/>
      <c r="J105" s="38"/>
      <c r="K105" s="38"/>
      <c r="L105" s="38"/>
      <c r="M105" s="38"/>
      <c r="N105" s="38"/>
      <c r="O105" s="23"/>
      <c r="P105" s="24"/>
      <c r="Q105" s="24"/>
      <c r="R105" s="21" t="s">
        <v>331</v>
      </c>
      <c r="S105" s="22"/>
      <c r="T105" s="23"/>
      <c r="U105" s="24"/>
      <c r="V105" s="24"/>
      <c r="W105" s="21" t="s">
        <v>331</v>
      </c>
      <c r="X105" s="22"/>
      <c r="Y105" s="23"/>
      <c r="Z105" s="24"/>
      <c r="AA105" s="24"/>
      <c r="AB105" s="21" t="s">
        <v>331</v>
      </c>
      <c r="AC105" s="22"/>
      <c r="AD105" s="23"/>
      <c r="AE105" s="24"/>
      <c r="AF105" s="24"/>
      <c r="AG105" s="21" t="s">
        <v>331</v>
      </c>
      <c r="AH105" s="22"/>
      <c r="AI105" s="64"/>
      <c r="AJ105" s="64"/>
      <c r="AK105" s="64"/>
      <c r="AL105" s="5"/>
    </row>
    <row r="106" spans="1:38" ht="15" customHeight="1">
      <c r="A106" s="5"/>
      <c r="B106" s="5"/>
      <c r="C106" s="5"/>
      <c r="D106" s="5"/>
      <c r="E106" s="5"/>
      <c r="F106" s="50"/>
      <c r="G106" s="51"/>
      <c r="H106" s="38" t="s">
        <v>286</v>
      </c>
      <c r="I106" s="38"/>
      <c r="J106" s="38"/>
      <c r="K106" s="38"/>
      <c r="L106" s="38"/>
      <c r="M106" s="38"/>
      <c r="N106" s="38"/>
      <c r="O106" s="23"/>
      <c r="P106" s="24"/>
      <c r="Q106" s="24"/>
      <c r="R106" s="21" t="s">
        <v>331</v>
      </c>
      <c r="S106" s="22"/>
      <c r="T106" s="23"/>
      <c r="U106" s="24"/>
      <c r="V106" s="24"/>
      <c r="W106" s="21" t="s">
        <v>331</v>
      </c>
      <c r="X106" s="22"/>
      <c r="Y106" s="23"/>
      <c r="Z106" s="24"/>
      <c r="AA106" s="24"/>
      <c r="AB106" s="21" t="s">
        <v>331</v>
      </c>
      <c r="AC106" s="22"/>
      <c r="AD106" s="23"/>
      <c r="AE106" s="24"/>
      <c r="AF106" s="24"/>
      <c r="AG106" s="21" t="s">
        <v>331</v>
      </c>
      <c r="AH106" s="22"/>
      <c r="AI106" s="64"/>
      <c r="AJ106" s="64"/>
      <c r="AK106" s="64"/>
      <c r="AL106" s="5"/>
    </row>
    <row r="107" spans="1:38" ht="15" customHeight="1">
      <c r="A107" s="5"/>
      <c r="B107" s="5"/>
      <c r="C107" s="5"/>
      <c r="D107" s="5"/>
      <c r="E107" s="5"/>
      <c r="F107" s="50"/>
      <c r="G107" s="51"/>
      <c r="H107" s="38" t="s">
        <v>287</v>
      </c>
      <c r="I107" s="38"/>
      <c r="J107" s="38"/>
      <c r="K107" s="38"/>
      <c r="L107" s="38"/>
      <c r="M107" s="38"/>
      <c r="N107" s="38"/>
      <c r="O107" s="56">
        <f>SUM(O105:Q106)</f>
        <v>0</v>
      </c>
      <c r="P107" s="44"/>
      <c r="Q107" s="44"/>
      <c r="R107" s="21" t="s">
        <v>331</v>
      </c>
      <c r="S107" s="22"/>
      <c r="T107" s="56">
        <f>SUM(T105:V106)</f>
        <v>0</v>
      </c>
      <c r="U107" s="44"/>
      <c r="V107" s="44"/>
      <c r="W107" s="21" t="s">
        <v>331</v>
      </c>
      <c r="X107" s="22"/>
      <c r="Y107" s="56">
        <f>SUM(Y105:AA106)</f>
        <v>0</v>
      </c>
      <c r="Z107" s="44"/>
      <c r="AA107" s="44"/>
      <c r="AB107" s="21" t="s">
        <v>331</v>
      </c>
      <c r="AC107" s="22"/>
      <c r="AD107" s="56">
        <f>SUM(AD105:AF106)</f>
        <v>0</v>
      </c>
      <c r="AE107" s="44"/>
      <c r="AF107" s="44"/>
      <c r="AG107" s="21" t="s">
        <v>331</v>
      </c>
      <c r="AH107" s="22"/>
      <c r="AI107" s="46"/>
      <c r="AJ107" s="46"/>
      <c r="AK107" s="46"/>
      <c r="AL107" s="5"/>
    </row>
    <row r="108" spans="1:38" ht="15" customHeight="1">
      <c r="A108" s="5"/>
      <c r="B108" s="5"/>
      <c r="C108" s="5"/>
      <c r="D108" s="5"/>
      <c r="E108" s="5"/>
      <c r="F108" s="54" t="s">
        <v>283</v>
      </c>
      <c r="G108" s="55"/>
      <c r="H108" s="38" t="s">
        <v>285</v>
      </c>
      <c r="I108" s="38"/>
      <c r="J108" s="38"/>
      <c r="K108" s="38"/>
      <c r="L108" s="38"/>
      <c r="M108" s="38"/>
      <c r="N108" s="38"/>
      <c r="O108" s="23"/>
      <c r="P108" s="24"/>
      <c r="Q108" s="24"/>
      <c r="R108" s="21" t="s">
        <v>331</v>
      </c>
      <c r="S108" s="22"/>
      <c r="T108" s="23"/>
      <c r="U108" s="24"/>
      <c r="V108" s="24"/>
      <c r="W108" s="21" t="s">
        <v>331</v>
      </c>
      <c r="X108" s="22"/>
      <c r="Y108" s="23"/>
      <c r="Z108" s="24"/>
      <c r="AA108" s="24"/>
      <c r="AB108" s="21" t="s">
        <v>331</v>
      </c>
      <c r="AC108" s="22"/>
      <c r="AD108" s="23"/>
      <c r="AE108" s="24"/>
      <c r="AF108" s="24"/>
      <c r="AG108" s="21" t="s">
        <v>331</v>
      </c>
      <c r="AH108" s="22"/>
      <c r="AI108" s="64"/>
      <c r="AJ108" s="64"/>
      <c r="AK108" s="64"/>
      <c r="AL108" s="5"/>
    </row>
    <row r="109" spans="1:38" ht="15" customHeight="1">
      <c r="A109" s="5"/>
      <c r="B109" s="5"/>
      <c r="C109" s="5"/>
      <c r="D109" s="5"/>
      <c r="E109" s="5"/>
      <c r="F109" s="50"/>
      <c r="G109" s="51"/>
      <c r="H109" s="38" t="s">
        <v>286</v>
      </c>
      <c r="I109" s="38"/>
      <c r="J109" s="38"/>
      <c r="K109" s="38"/>
      <c r="L109" s="38"/>
      <c r="M109" s="38"/>
      <c r="N109" s="38"/>
      <c r="O109" s="23"/>
      <c r="P109" s="24"/>
      <c r="Q109" s="24"/>
      <c r="R109" s="21" t="s">
        <v>331</v>
      </c>
      <c r="S109" s="22"/>
      <c r="T109" s="23"/>
      <c r="U109" s="24"/>
      <c r="V109" s="24"/>
      <c r="W109" s="21" t="s">
        <v>331</v>
      </c>
      <c r="X109" s="22"/>
      <c r="Y109" s="23"/>
      <c r="Z109" s="24"/>
      <c r="AA109" s="24"/>
      <c r="AB109" s="21" t="s">
        <v>331</v>
      </c>
      <c r="AC109" s="22"/>
      <c r="AD109" s="23"/>
      <c r="AE109" s="24"/>
      <c r="AF109" s="24"/>
      <c r="AG109" s="21" t="s">
        <v>331</v>
      </c>
      <c r="AH109" s="22"/>
      <c r="AI109" s="64"/>
      <c r="AJ109" s="64"/>
      <c r="AK109" s="64"/>
      <c r="AL109" s="5"/>
    </row>
    <row r="110" spans="1:38" ht="15" customHeight="1">
      <c r="A110" s="5"/>
      <c r="B110" s="5"/>
      <c r="C110" s="5"/>
      <c r="D110" s="5"/>
      <c r="E110" s="5"/>
      <c r="F110" s="50"/>
      <c r="G110" s="51"/>
      <c r="H110" s="38" t="s">
        <v>287</v>
      </c>
      <c r="I110" s="38"/>
      <c r="J110" s="38"/>
      <c r="K110" s="38"/>
      <c r="L110" s="38"/>
      <c r="M110" s="38"/>
      <c r="N110" s="38"/>
      <c r="O110" s="56">
        <f>SUM(O108:Q109)</f>
        <v>0</v>
      </c>
      <c r="P110" s="44"/>
      <c r="Q110" s="44"/>
      <c r="R110" s="21" t="s">
        <v>331</v>
      </c>
      <c r="S110" s="22"/>
      <c r="T110" s="56">
        <f>SUM(T108:V109)</f>
        <v>0</v>
      </c>
      <c r="U110" s="44"/>
      <c r="V110" s="44"/>
      <c r="W110" s="21" t="s">
        <v>331</v>
      </c>
      <c r="X110" s="22"/>
      <c r="Y110" s="56">
        <f>SUM(Y108:AA109)</f>
        <v>0</v>
      </c>
      <c r="Z110" s="44"/>
      <c r="AA110" s="44"/>
      <c r="AB110" s="21" t="s">
        <v>331</v>
      </c>
      <c r="AC110" s="22"/>
      <c r="AD110" s="56">
        <f>SUM(AD108:AF109)</f>
        <v>0</v>
      </c>
      <c r="AE110" s="44"/>
      <c r="AF110" s="44"/>
      <c r="AG110" s="21" t="s">
        <v>331</v>
      </c>
      <c r="AH110" s="22"/>
      <c r="AI110" s="46"/>
      <c r="AJ110" s="46"/>
      <c r="AK110" s="46"/>
      <c r="AL110" s="5"/>
    </row>
    <row r="111" spans="1:38" ht="15" customHeight="1">
      <c r="A111" s="5"/>
      <c r="B111" s="5"/>
      <c r="C111" s="5"/>
      <c r="D111" s="5"/>
      <c r="E111" s="5"/>
      <c r="F111" s="54" t="s">
        <v>284</v>
      </c>
      <c r="G111" s="55"/>
      <c r="H111" s="38" t="s">
        <v>285</v>
      </c>
      <c r="I111" s="38"/>
      <c r="J111" s="38"/>
      <c r="K111" s="38"/>
      <c r="L111" s="38"/>
      <c r="M111" s="38"/>
      <c r="N111" s="38"/>
      <c r="O111" s="23"/>
      <c r="P111" s="24"/>
      <c r="Q111" s="24"/>
      <c r="R111" s="21" t="s">
        <v>331</v>
      </c>
      <c r="S111" s="22"/>
      <c r="T111" s="23"/>
      <c r="U111" s="24"/>
      <c r="V111" s="24"/>
      <c r="W111" s="21" t="s">
        <v>331</v>
      </c>
      <c r="X111" s="22"/>
      <c r="Y111" s="23"/>
      <c r="Z111" s="24"/>
      <c r="AA111" s="24"/>
      <c r="AB111" s="21" t="s">
        <v>331</v>
      </c>
      <c r="AC111" s="22"/>
      <c r="AD111" s="23"/>
      <c r="AE111" s="24"/>
      <c r="AF111" s="24"/>
      <c r="AG111" s="21" t="s">
        <v>331</v>
      </c>
      <c r="AH111" s="22"/>
      <c r="AI111" s="64"/>
      <c r="AJ111" s="64"/>
      <c r="AK111" s="64"/>
      <c r="AL111" s="5"/>
    </row>
    <row r="112" spans="1:38" ht="15" customHeight="1">
      <c r="A112" s="5"/>
      <c r="B112" s="5"/>
      <c r="C112" s="5"/>
      <c r="D112" s="5"/>
      <c r="E112" s="5"/>
      <c r="F112" s="50"/>
      <c r="G112" s="51"/>
      <c r="H112" s="38" t="s">
        <v>286</v>
      </c>
      <c r="I112" s="38"/>
      <c r="J112" s="38"/>
      <c r="K112" s="38"/>
      <c r="L112" s="38"/>
      <c r="M112" s="38"/>
      <c r="N112" s="38"/>
      <c r="O112" s="23"/>
      <c r="P112" s="24"/>
      <c r="Q112" s="24"/>
      <c r="R112" s="21" t="s">
        <v>331</v>
      </c>
      <c r="S112" s="22"/>
      <c r="T112" s="23"/>
      <c r="U112" s="24"/>
      <c r="V112" s="24"/>
      <c r="W112" s="21" t="s">
        <v>331</v>
      </c>
      <c r="X112" s="22"/>
      <c r="Y112" s="23"/>
      <c r="Z112" s="24"/>
      <c r="AA112" s="24"/>
      <c r="AB112" s="21" t="s">
        <v>331</v>
      </c>
      <c r="AC112" s="22"/>
      <c r="AD112" s="23"/>
      <c r="AE112" s="24"/>
      <c r="AF112" s="24"/>
      <c r="AG112" s="21" t="s">
        <v>331</v>
      </c>
      <c r="AH112" s="22"/>
      <c r="AI112" s="64"/>
      <c r="AJ112" s="64"/>
      <c r="AK112" s="64"/>
      <c r="AL112" s="5"/>
    </row>
    <row r="113" spans="1:38" ht="15" customHeight="1">
      <c r="A113" s="5"/>
      <c r="B113" s="5"/>
      <c r="C113" s="5"/>
      <c r="D113" s="5"/>
      <c r="E113" s="5"/>
      <c r="F113" s="52"/>
      <c r="G113" s="53"/>
      <c r="H113" s="38" t="s">
        <v>287</v>
      </c>
      <c r="I113" s="38"/>
      <c r="J113" s="38"/>
      <c r="K113" s="38"/>
      <c r="L113" s="38"/>
      <c r="M113" s="38"/>
      <c r="N113" s="38"/>
      <c r="O113" s="56">
        <f>SUM(O111:Q112)</f>
        <v>0</v>
      </c>
      <c r="P113" s="44"/>
      <c r="Q113" s="44"/>
      <c r="R113" s="21" t="s">
        <v>331</v>
      </c>
      <c r="S113" s="22"/>
      <c r="T113" s="56">
        <f>SUM(T111:V112)</f>
        <v>0</v>
      </c>
      <c r="U113" s="44"/>
      <c r="V113" s="44"/>
      <c r="W113" s="21" t="s">
        <v>331</v>
      </c>
      <c r="X113" s="22"/>
      <c r="Y113" s="56">
        <f>SUM(Y111:AA112)</f>
        <v>0</v>
      </c>
      <c r="Z113" s="44"/>
      <c r="AA113" s="44"/>
      <c r="AB113" s="21" t="s">
        <v>331</v>
      </c>
      <c r="AC113" s="22"/>
      <c r="AD113" s="56">
        <f>SUM(AD111:AF112)</f>
        <v>0</v>
      </c>
      <c r="AE113" s="44"/>
      <c r="AF113" s="44"/>
      <c r="AG113" s="21" t="s">
        <v>331</v>
      </c>
      <c r="AH113" s="22"/>
      <c r="AI113" s="46"/>
      <c r="AJ113" s="46"/>
      <c r="AK113" s="46"/>
      <c r="AL113" s="5"/>
    </row>
    <row r="114" spans="1:38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5" customHeight="1">
      <c r="A115" s="5"/>
      <c r="B115" s="5" t="s">
        <v>206</v>
      </c>
      <c r="C115" s="5"/>
      <c r="D115" s="5" t="s">
        <v>294</v>
      </c>
      <c r="E115" s="5" t="s">
        <v>295</v>
      </c>
      <c r="F115" s="5" t="s">
        <v>296</v>
      </c>
      <c r="G115" s="5" t="s">
        <v>297</v>
      </c>
      <c r="H115" s="5" t="s">
        <v>298</v>
      </c>
      <c r="I115" s="5" t="s">
        <v>103</v>
      </c>
      <c r="J115" s="5" t="s">
        <v>104</v>
      </c>
      <c r="K115" s="5" t="s">
        <v>105</v>
      </c>
      <c r="L115" s="5" t="s">
        <v>106</v>
      </c>
      <c r="M115" s="5" t="s">
        <v>299</v>
      </c>
      <c r="N115" s="5" t="s">
        <v>300</v>
      </c>
      <c r="O115" s="5" t="s">
        <v>202</v>
      </c>
      <c r="P115" s="5" t="s">
        <v>301</v>
      </c>
      <c r="Q115" s="5" t="s">
        <v>302</v>
      </c>
      <c r="R115" s="5" t="s">
        <v>171</v>
      </c>
      <c r="S115" s="5" t="s">
        <v>124</v>
      </c>
      <c r="T115" s="5" t="s">
        <v>125</v>
      </c>
      <c r="U115" s="5" t="s">
        <v>145</v>
      </c>
      <c r="V115" s="5" t="s">
        <v>106</v>
      </c>
      <c r="W115" s="5" t="s">
        <v>128</v>
      </c>
      <c r="X115" s="5" t="s">
        <v>129</v>
      </c>
      <c r="Y115" s="5" t="s">
        <v>202</v>
      </c>
      <c r="Z115" s="5" t="s">
        <v>303</v>
      </c>
      <c r="AA115" s="5" t="s">
        <v>189</v>
      </c>
      <c r="AB115" s="5" t="s">
        <v>304</v>
      </c>
      <c r="AC115" s="5" t="s">
        <v>305</v>
      </c>
      <c r="AD115" s="5" t="s">
        <v>106</v>
      </c>
      <c r="AE115" s="5" t="s">
        <v>306</v>
      </c>
      <c r="AF115" s="5" t="s">
        <v>307</v>
      </c>
      <c r="AG115" s="5" t="s">
        <v>128</v>
      </c>
      <c r="AH115" s="5" t="s">
        <v>129</v>
      </c>
      <c r="AI115" s="5" t="s">
        <v>106</v>
      </c>
      <c r="AJ115" s="5" t="s">
        <v>308</v>
      </c>
      <c r="AK115" s="5" t="s">
        <v>103</v>
      </c>
      <c r="AL115" s="5"/>
    </row>
    <row r="116" spans="1:38" ht="15" customHeight="1">
      <c r="A116" s="5"/>
      <c r="B116" s="5"/>
      <c r="C116" s="5" t="s">
        <v>145</v>
      </c>
      <c r="D116" s="5" t="s">
        <v>115</v>
      </c>
      <c r="E116" s="5" t="s">
        <v>116</v>
      </c>
      <c r="F116" s="5" t="s">
        <v>217</v>
      </c>
      <c r="G116" s="5" t="s">
        <v>252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5" customHeight="1">
      <c r="A117" s="5"/>
      <c r="B117" s="5"/>
      <c r="C117" s="12" t="s">
        <v>198</v>
      </c>
      <c r="D117" s="5"/>
      <c r="E117" s="5" t="s">
        <v>128</v>
      </c>
      <c r="F117" s="5" t="s">
        <v>129</v>
      </c>
      <c r="G117" s="5" t="s">
        <v>308</v>
      </c>
      <c r="H117" s="5" t="s">
        <v>103</v>
      </c>
      <c r="I117" s="5" t="s">
        <v>145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5" customHeight="1">
      <c r="A118" s="5"/>
      <c r="B118" s="5"/>
      <c r="C118" s="5"/>
      <c r="D118" s="5"/>
      <c r="E118" s="5"/>
      <c r="F118" s="87" t="s">
        <v>309</v>
      </c>
      <c r="G118" s="87"/>
      <c r="H118" s="87"/>
      <c r="I118" s="87"/>
      <c r="J118" s="87"/>
      <c r="K118" s="87"/>
      <c r="L118" s="87"/>
      <c r="M118" s="87"/>
      <c r="N118" s="87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5"/>
    </row>
    <row r="119" spans="1:38" ht="15" customHeight="1">
      <c r="A119" s="5"/>
      <c r="B119" s="5"/>
      <c r="C119" s="5"/>
      <c r="D119" s="5"/>
      <c r="E119" s="5"/>
      <c r="F119" s="87" t="s">
        <v>310</v>
      </c>
      <c r="G119" s="87"/>
      <c r="H119" s="87"/>
      <c r="I119" s="87"/>
      <c r="J119" s="87"/>
      <c r="K119" s="87"/>
      <c r="L119" s="87"/>
      <c r="M119" s="87"/>
      <c r="N119" s="87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5"/>
    </row>
    <row r="120" spans="1:38" ht="15" customHeight="1">
      <c r="A120" s="5"/>
      <c r="B120" s="5"/>
      <c r="C120" s="5"/>
      <c r="D120" s="5"/>
      <c r="E120" s="5"/>
      <c r="F120" s="5" t="s">
        <v>55</v>
      </c>
      <c r="G120" s="5" t="s">
        <v>59</v>
      </c>
      <c r="H120" s="5" t="s">
        <v>67</v>
      </c>
      <c r="I120" s="5" t="s">
        <v>44</v>
      </c>
      <c r="J120" s="5" t="s">
        <v>68</v>
      </c>
      <c r="K120" s="5" t="s">
        <v>56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2" customFormat="1" ht="15" customHeight="1">
      <c r="A121" s="6"/>
      <c r="B121" s="6"/>
      <c r="C121" s="6"/>
      <c r="D121" s="6"/>
      <c r="E121" s="6"/>
      <c r="F121" s="6"/>
      <c r="G121" s="6" t="s">
        <v>311</v>
      </c>
      <c r="H121" s="6" t="s">
        <v>295</v>
      </c>
      <c r="I121" s="6" t="s">
        <v>296</v>
      </c>
      <c r="J121" s="6" t="s">
        <v>297</v>
      </c>
      <c r="K121" s="6" t="s">
        <v>312</v>
      </c>
      <c r="L121" s="6" t="s">
        <v>313</v>
      </c>
      <c r="M121" s="6" t="s">
        <v>106</v>
      </c>
      <c r="N121" s="6" t="s">
        <v>189</v>
      </c>
      <c r="O121" s="6" t="s">
        <v>314</v>
      </c>
      <c r="P121" s="6" t="s">
        <v>123</v>
      </c>
      <c r="Q121" s="6" t="s">
        <v>128</v>
      </c>
      <c r="R121" s="6" t="s">
        <v>129</v>
      </c>
      <c r="S121" s="6" t="s">
        <v>104</v>
      </c>
      <c r="T121" s="6" t="s">
        <v>315</v>
      </c>
      <c r="U121" s="6" t="s">
        <v>190</v>
      </c>
      <c r="V121" s="6" t="s">
        <v>308</v>
      </c>
      <c r="W121" s="6" t="s">
        <v>103</v>
      </c>
      <c r="X121" s="6" t="s">
        <v>193</v>
      </c>
      <c r="Y121" s="6" t="s">
        <v>188</v>
      </c>
      <c r="Z121" s="6" t="s">
        <v>145</v>
      </c>
      <c r="AA121" s="6" t="s">
        <v>202</v>
      </c>
      <c r="AB121" s="6" t="s">
        <v>191</v>
      </c>
      <c r="AC121" s="6" t="s">
        <v>192</v>
      </c>
      <c r="AD121" s="6" t="s">
        <v>193</v>
      </c>
      <c r="AE121" s="6" t="s">
        <v>188</v>
      </c>
      <c r="AF121" s="6" t="s">
        <v>181</v>
      </c>
      <c r="AG121" s="6" t="s">
        <v>182</v>
      </c>
      <c r="AH121" s="6" t="s">
        <v>194</v>
      </c>
      <c r="AI121" s="6"/>
      <c r="AJ121" s="6"/>
      <c r="AK121" s="6"/>
      <c r="AL121" s="6"/>
    </row>
    <row r="122" spans="1:38" ht="6" customHeight="1">
      <c r="A122" s="5"/>
      <c r="B122" s="5"/>
      <c r="C122" s="5"/>
      <c r="D122" s="5"/>
      <c r="E122" s="5"/>
      <c r="F122" s="5"/>
      <c r="G122" s="1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5" customHeight="1">
      <c r="A123" s="5"/>
      <c r="B123" s="5"/>
      <c r="C123" s="12" t="s">
        <v>176</v>
      </c>
      <c r="D123" s="5"/>
      <c r="E123" s="5" t="s">
        <v>128</v>
      </c>
      <c r="F123" s="5" t="s">
        <v>129</v>
      </c>
      <c r="G123" s="5" t="s">
        <v>217</v>
      </c>
      <c r="H123" s="5" t="s">
        <v>252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5" customHeight="1">
      <c r="A124" s="5"/>
      <c r="B124" s="5"/>
      <c r="C124" s="5"/>
      <c r="D124" s="5"/>
      <c r="E124" s="5"/>
      <c r="F124" s="87" t="s">
        <v>316</v>
      </c>
      <c r="G124" s="87"/>
      <c r="H124" s="87"/>
      <c r="I124" s="87"/>
      <c r="J124" s="87"/>
      <c r="K124" s="87"/>
      <c r="L124" s="87"/>
      <c r="M124" s="87"/>
      <c r="N124" s="87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5"/>
    </row>
    <row r="125" spans="1:38" ht="15" customHeight="1">
      <c r="A125" s="5"/>
      <c r="B125" s="5"/>
      <c r="C125" s="5"/>
      <c r="D125" s="5"/>
      <c r="E125" s="5"/>
      <c r="F125" s="87" t="s">
        <v>317</v>
      </c>
      <c r="G125" s="87"/>
      <c r="H125" s="87"/>
      <c r="I125" s="87"/>
      <c r="J125" s="87"/>
      <c r="K125" s="87"/>
      <c r="L125" s="87"/>
      <c r="M125" s="87"/>
      <c r="N125" s="87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5"/>
    </row>
    <row r="126" spans="1:38" ht="15" customHeight="1">
      <c r="A126" s="5"/>
      <c r="B126" s="5"/>
      <c r="C126" s="5"/>
      <c r="D126" s="5"/>
      <c r="E126" s="5"/>
      <c r="F126" s="87" t="s">
        <v>318</v>
      </c>
      <c r="G126" s="87"/>
      <c r="H126" s="87"/>
      <c r="I126" s="87"/>
      <c r="J126" s="87"/>
      <c r="K126" s="87"/>
      <c r="L126" s="87"/>
      <c r="M126" s="87"/>
      <c r="N126" s="87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5"/>
    </row>
    <row r="127" spans="1:38" ht="15" customHeight="1">
      <c r="A127" s="5"/>
      <c r="B127" s="5"/>
      <c r="C127" s="5"/>
      <c r="D127" s="5"/>
      <c r="E127" s="5"/>
      <c r="F127" s="5" t="s">
        <v>55</v>
      </c>
      <c r="G127" s="5" t="s">
        <v>59</v>
      </c>
      <c r="H127" s="5" t="s">
        <v>67</v>
      </c>
      <c r="I127" s="5" t="s">
        <v>44</v>
      </c>
      <c r="J127" s="5" t="s">
        <v>68</v>
      </c>
      <c r="K127" s="5" t="s">
        <v>56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s="2" customFormat="1" ht="15" customHeight="1">
      <c r="A128" s="6"/>
      <c r="B128" s="6"/>
      <c r="C128" s="6"/>
      <c r="D128" s="6"/>
      <c r="E128" s="6"/>
      <c r="F128" s="6"/>
      <c r="G128" s="6" t="s">
        <v>172</v>
      </c>
      <c r="H128" s="6" t="s">
        <v>173</v>
      </c>
      <c r="I128" s="6" t="s">
        <v>113</v>
      </c>
      <c r="J128" s="6" t="s">
        <v>114</v>
      </c>
      <c r="K128" s="6" t="s">
        <v>107</v>
      </c>
      <c r="L128" s="6" t="s">
        <v>108</v>
      </c>
      <c r="M128" s="6" t="s">
        <v>106</v>
      </c>
      <c r="N128" s="6" t="s">
        <v>319</v>
      </c>
      <c r="O128" s="6" t="s">
        <v>166</v>
      </c>
      <c r="P128" s="6" t="s">
        <v>313</v>
      </c>
      <c r="Q128" s="6" t="s">
        <v>106</v>
      </c>
      <c r="R128" s="6" t="s">
        <v>320</v>
      </c>
      <c r="S128" s="6" t="s">
        <v>321</v>
      </c>
      <c r="T128" s="6" t="s">
        <v>153</v>
      </c>
      <c r="U128" s="6" t="s">
        <v>203</v>
      </c>
      <c r="V128" s="6" t="s">
        <v>128</v>
      </c>
      <c r="W128" s="6" t="s">
        <v>129</v>
      </c>
      <c r="X128" s="6" t="s">
        <v>217</v>
      </c>
      <c r="Y128" s="6" t="s">
        <v>252</v>
      </c>
      <c r="Z128" s="6" t="s">
        <v>202</v>
      </c>
      <c r="AA128" s="6" t="s">
        <v>191</v>
      </c>
      <c r="AB128" s="6" t="s">
        <v>192</v>
      </c>
      <c r="AC128" s="6" t="s">
        <v>193</v>
      </c>
      <c r="AD128" s="6" t="s">
        <v>188</v>
      </c>
      <c r="AE128" s="6" t="s">
        <v>181</v>
      </c>
      <c r="AF128" s="6" t="s">
        <v>182</v>
      </c>
      <c r="AG128" s="6" t="s">
        <v>194</v>
      </c>
      <c r="AH128" s="6"/>
      <c r="AI128" s="6"/>
      <c r="AJ128" s="6"/>
      <c r="AK128" s="6"/>
      <c r="AL128" s="6"/>
    </row>
    <row r="129" spans="1:38" ht="15" customHeight="1">
      <c r="A129" s="5"/>
      <c r="B129" s="5"/>
      <c r="C129" s="5"/>
      <c r="D129" s="5"/>
      <c r="E129" s="5"/>
      <c r="F129" s="5"/>
      <c r="G129" s="1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5" customHeight="1">
      <c r="A130" s="5"/>
      <c r="B130" s="5" t="s">
        <v>322</v>
      </c>
      <c r="C130" s="5"/>
      <c r="D130" s="5" t="s">
        <v>150</v>
      </c>
      <c r="E130" s="5" t="s">
        <v>106</v>
      </c>
      <c r="F130" s="5" t="s">
        <v>167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5" customHeight="1">
      <c r="A131" s="5"/>
      <c r="B131" s="5"/>
      <c r="C131" s="5"/>
      <c r="D131" s="5" t="s">
        <v>172</v>
      </c>
      <c r="E131" s="5" t="s">
        <v>173</v>
      </c>
      <c r="F131" s="5" t="s">
        <v>113</v>
      </c>
      <c r="G131" s="5" t="s">
        <v>114</v>
      </c>
      <c r="H131" s="5" t="s">
        <v>196</v>
      </c>
      <c r="I131" s="5" t="s">
        <v>197</v>
      </c>
      <c r="J131" s="5" t="s">
        <v>106</v>
      </c>
      <c r="K131" s="5" t="s">
        <v>141</v>
      </c>
      <c r="L131" s="5" t="s">
        <v>199</v>
      </c>
      <c r="M131" s="5" t="s">
        <v>323</v>
      </c>
      <c r="N131" s="5" t="s">
        <v>324</v>
      </c>
      <c r="O131" s="5" t="s">
        <v>325</v>
      </c>
      <c r="P131" s="5" t="s">
        <v>270</v>
      </c>
      <c r="Q131" s="5" t="s">
        <v>271</v>
      </c>
      <c r="R131" s="5" t="s">
        <v>326</v>
      </c>
      <c r="S131" s="5" t="s">
        <v>106</v>
      </c>
      <c r="T131" s="5" t="s">
        <v>182</v>
      </c>
      <c r="U131" s="5" t="s">
        <v>204</v>
      </c>
      <c r="V131" s="5" t="s">
        <v>178</v>
      </c>
      <c r="W131" s="5" t="s">
        <v>215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</sheetData>
  <sheetProtection formatCells="0"/>
  <mergeCells count="273">
    <mergeCell ref="AD102:AF102"/>
    <mergeCell ref="AD103:AF103"/>
    <mergeCell ref="AD104:AF104"/>
    <mergeCell ref="AD105:AF105"/>
    <mergeCell ref="AD106:AF106"/>
    <mergeCell ref="AD107:AF107"/>
    <mergeCell ref="AD108:AF108"/>
    <mergeCell ref="AD109:AF109"/>
    <mergeCell ref="AD110:AF110"/>
    <mergeCell ref="Y105:AA105"/>
    <mergeCell ref="Y106:AA106"/>
    <mergeCell ref="Y107:AA107"/>
    <mergeCell ref="Y108:AA108"/>
    <mergeCell ref="Y109:AA109"/>
    <mergeCell ref="Y110:AA110"/>
    <mergeCell ref="Y111:AA111"/>
    <mergeCell ref="T110:V110"/>
    <mergeCell ref="T111:V111"/>
    <mergeCell ref="T112:V112"/>
    <mergeCell ref="AD113:AF113"/>
    <mergeCell ref="AD111:AF111"/>
    <mergeCell ref="AD112:AF112"/>
    <mergeCell ref="O103:Q103"/>
    <mergeCell ref="O101:Q101"/>
    <mergeCell ref="F105:G107"/>
    <mergeCell ref="Y99:AA99"/>
    <mergeCell ref="Y100:AA100"/>
    <mergeCell ref="Y101:AA101"/>
    <mergeCell ref="Y102:AA102"/>
    <mergeCell ref="Y103:AA103"/>
    <mergeCell ref="Y104:AA104"/>
    <mergeCell ref="T105:V105"/>
    <mergeCell ref="T106:V106"/>
    <mergeCell ref="T107:V107"/>
    <mergeCell ref="T108:V108"/>
    <mergeCell ref="O105:Q105"/>
    <mergeCell ref="O106:Q106"/>
    <mergeCell ref="AD14:AF14"/>
    <mergeCell ref="O102:Q102"/>
    <mergeCell ref="T98:X98"/>
    <mergeCell ref="Y98:AC98"/>
    <mergeCell ref="AD98:AH98"/>
    <mergeCell ref="AH14:AJ14"/>
    <mergeCell ref="AD15:AF15"/>
    <mergeCell ref="AH15:AJ15"/>
    <mergeCell ref="F54:R54"/>
    <mergeCell ref="F26:AK26"/>
    <mergeCell ref="F29:AK29"/>
    <mergeCell ref="F42:L42"/>
    <mergeCell ref="O42:U42"/>
    <mergeCell ref="AD16:AG16"/>
    <mergeCell ref="V15:Y15"/>
    <mergeCell ref="AI110:AK110"/>
    <mergeCell ref="AI111:AK111"/>
    <mergeCell ref="AH9:AJ9"/>
    <mergeCell ref="AD10:AF10"/>
    <mergeCell ref="AH10:AJ10"/>
    <mergeCell ref="AD11:AF11"/>
    <mergeCell ref="AH11:AJ11"/>
    <mergeCell ref="AD12:AF12"/>
    <mergeCell ref="AH12:AJ12"/>
    <mergeCell ref="AH13:AJ13"/>
    <mergeCell ref="F124:N124"/>
    <mergeCell ref="F125:N125"/>
    <mergeCell ref="F126:N126"/>
    <mergeCell ref="O124:AK124"/>
    <mergeCell ref="O125:AK125"/>
    <mergeCell ref="O126:AK126"/>
    <mergeCell ref="AI112:AK112"/>
    <mergeCell ref="AI113:AK113"/>
    <mergeCell ref="F118:N118"/>
    <mergeCell ref="F119:N119"/>
    <mergeCell ref="O118:AK118"/>
    <mergeCell ref="O119:AK119"/>
    <mergeCell ref="Y113:AA113"/>
    <mergeCell ref="H113:N113"/>
    <mergeCell ref="T113:V113"/>
    <mergeCell ref="Y112:AA112"/>
    <mergeCell ref="AI100:AK100"/>
    <mergeCell ref="AI101:AK101"/>
    <mergeCell ref="AI102:AK102"/>
    <mergeCell ref="AI103:AK103"/>
    <mergeCell ref="AI104:AK104"/>
    <mergeCell ref="AI105:AK105"/>
    <mergeCell ref="AI106:AK106"/>
    <mergeCell ref="AI107:AK107"/>
    <mergeCell ref="O111:Q111"/>
    <mergeCell ref="O112:Q112"/>
    <mergeCell ref="O109:Q109"/>
    <mergeCell ref="O110:Q110"/>
    <mergeCell ref="O107:Q107"/>
    <mergeCell ref="O108:Q108"/>
    <mergeCell ref="AI109:AK109"/>
    <mergeCell ref="AI108:AK108"/>
    <mergeCell ref="T100:V100"/>
    <mergeCell ref="O99:Q99"/>
    <mergeCell ref="T99:V99"/>
    <mergeCell ref="AD99:AF99"/>
    <mergeCell ref="AD100:AF100"/>
    <mergeCell ref="AD101:AF101"/>
    <mergeCell ref="O100:Q100"/>
    <mergeCell ref="AI97:AK98"/>
    <mergeCell ref="T109:V109"/>
    <mergeCell ref="AI99:AK99"/>
    <mergeCell ref="H110:N110"/>
    <mergeCell ref="H111:N111"/>
    <mergeCell ref="H112:N112"/>
    <mergeCell ref="H97:N98"/>
    <mergeCell ref="O98:S98"/>
    <mergeCell ref="O97:AH97"/>
    <mergeCell ref="O104:Q104"/>
    <mergeCell ref="F108:G110"/>
    <mergeCell ref="F111:G113"/>
    <mergeCell ref="H103:N103"/>
    <mergeCell ref="H104:N104"/>
    <mergeCell ref="H105:N105"/>
    <mergeCell ref="H106:N106"/>
    <mergeCell ref="H107:N107"/>
    <mergeCell ref="H108:N108"/>
    <mergeCell ref="H109:N109"/>
    <mergeCell ref="F92:I92"/>
    <mergeCell ref="J92:V92"/>
    <mergeCell ref="W92:AK92"/>
    <mergeCell ref="F97:G98"/>
    <mergeCell ref="F99:G101"/>
    <mergeCell ref="F102:G104"/>
    <mergeCell ref="H99:N99"/>
    <mergeCell ref="H100:N100"/>
    <mergeCell ref="H101:N101"/>
    <mergeCell ref="H102:N102"/>
    <mergeCell ref="F90:I90"/>
    <mergeCell ref="J90:V90"/>
    <mergeCell ref="W90:AK90"/>
    <mergeCell ref="F91:I91"/>
    <mergeCell ref="J91:V91"/>
    <mergeCell ref="W91:AK91"/>
    <mergeCell ref="F88:I88"/>
    <mergeCell ref="J88:V88"/>
    <mergeCell ref="W88:AK88"/>
    <mergeCell ref="F89:I89"/>
    <mergeCell ref="J89:V89"/>
    <mergeCell ref="W89:AK89"/>
    <mergeCell ref="F87:I87"/>
    <mergeCell ref="J87:V87"/>
    <mergeCell ref="W87:AK87"/>
    <mergeCell ref="M85:AJ85"/>
    <mergeCell ref="F86:I86"/>
    <mergeCell ref="J86:AK86"/>
    <mergeCell ref="F80:I80"/>
    <mergeCell ref="J80:V80"/>
    <mergeCell ref="W80:AK80"/>
    <mergeCell ref="F77:I77"/>
    <mergeCell ref="J77:V77"/>
    <mergeCell ref="W77:AK77"/>
    <mergeCell ref="F78:I78"/>
    <mergeCell ref="J79:V79"/>
    <mergeCell ref="W79:AK79"/>
    <mergeCell ref="F76:I76"/>
    <mergeCell ref="J76:V76"/>
    <mergeCell ref="W76:AK76"/>
    <mergeCell ref="J78:V78"/>
    <mergeCell ref="W78:AK78"/>
    <mergeCell ref="F79:I79"/>
    <mergeCell ref="F74:I74"/>
    <mergeCell ref="J74:AK74"/>
    <mergeCell ref="F75:I75"/>
    <mergeCell ref="J75:V75"/>
    <mergeCell ref="W75:AK75"/>
    <mergeCell ref="K73:AJ73"/>
    <mergeCell ref="AA65:AI65"/>
    <mergeCell ref="F66:R66"/>
    <mergeCell ref="S66:Z66"/>
    <mergeCell ref="AA66:AI66"/>
    <mergeCell ref="F69:R69"/>
    <mergeCell ref="S69:Z69"/>
    <mergeCell ref="AA69:AI69"/>
    <mergeCell ref="F68:R68"/>
    <mergeCell ref="S68:Z68"/>
    <mergeCell ref="AA68:AI68"/>
    <mergeCell ref="AA56:AI56"/>
    <mergeCell ref="F49:R49"/>
    <mergeCell ref="S49:Z49"/>
    <mergeCell ref="S50:Z50"/>
    <mergeCell ref="S51:Z51"/>
    <mergeCell ref="S53:Z53"/>
    <mergeCell ref="F53:R53"/>
    <mergeCell ref="AA49:AK49"/>
    <mergeCell ref="AA50:AI50"/>
    <mergeCell ref="F56:R56"/>
    <mergeCell ref="R8:U8"/>
    <mergeCell ref="V8:Y8"/>
    <mergeCell ref="Z8:AC8"/>
    <mergeCell ref="F15:K15"/>
    <mergeCell ref="L15:Q15"/>
    <mergeCell ref="AA51:AI51"/>
    <mergeCell ref="F19:AK23"/>
    <mergeCell ref="F51:R51"/>
    <mergeCell ref="F27:AK27"/>
    <mergeCell ref="F28:AK28"/>
    <mergeCell ref="AD8:AG8"/>
    <mergeCell ref="AH8:AK8"/>
    <mergeCell ref="F8:K8"/>
    <mergeCell ref="L8:Q8"/>
    <mergeCell ref="F9:K9"/>
    <mergeCell ref="L9:Q9"/>
    <mergeCell ref="R9:U9"/>
    <mergeCell ref="Z9:AC9"/>
    <mergeCell ref="AD9:AF9"/>
    <mergeCell ref="F12:K12"/>
    <mergeCell ref="R15:U15"/>
    <mergeCell ref="R11:U11"/>
    <mergeCell ref="V11:Y11"/>
    <mergeCell ref="F10:K10"/>
    <mergeCell ref="L10:Q10"/>
    <mergeCell ref="R10:U10"/>
    <mergeCell ref="L16:Q16"/>
    <mergeCell ref="R16:U16"/>
    <mergeCell ref="V16:Y16"/>
    <mergeCell ref="F14:K14"/>
    <mergeCell ref="L14:Q14"/>
    <mergeCell ref="V9:Y9"/>
    <mergeCell ref="V10:Y10"/>
    <mergeCell ref="Z10:AC10"/>
    <mergeCell ref="F11:K11"/>
    <mergeCell ref="L11:Q11"/>
    <mergeCell ref="Z15:AC15"/>
    <mergeCell ref="Z16:AC16"/>
    <mergeCell ref="L12:Q12"/>
    <mergeCell ref="R12:U12"/>
    <mergeCell ref="V12:Y12"/>
    <mergeCell ref="Z12:AC12"/>
    <mergeCell ref="AH16:AK16"/>
    <mergeCell ref="S58:Z58"/>
    <mergeCell ref="S54:Z54"/>
    <mergeCell ref="S56:Z56"/>
    <mergeCell ref="F50:R50"/>
    <mergeCell ref="F52:R52"/>
    <mergeCell ref="S52:Z52"/>
    <mergeCell ref="F55:R55"/>
    <mergeCell ref="S55:Z55"/>
    <mergeCell ref="F16:K16"/>
    <mergeCell ref="R13:U13"/>
    <mergeCell ref="V13:Y13"/>
    <mergeCell ref="Z13:AC13"/>
    <mergeCell ref="R14:U14"/>
    <mergeCell ref="V14:Y14"/>
    <mergeCell ref="Z14:AC14"/>
    <mergeCell ref="F13:K13"/>
    <mergeCell ref="L13:Q13"/>
    <mergeCell ref="Z11:AC11"/>
    <mergeCell ref="AD13:AF13"/>
    <mergeCell ref="O113:Q113"/>
    <mergeCell ref="T101:V101"/>
    <mergeCell ref="T102:V102"/>
    <mergeCell ref="T103:V103"/>
    <mergeCell ref="T104:V104"/>
    <mergeCell ref="AA52:AI52"/>
    <mergeCell ref="AA55:AI55"/>
    <mergeCell ref="AA53:AI53"/>
    <mergeCell ref="AA54:AI54"/>
    <mergeCell ref="F57:R57"/>
    <mergeCell ref="S57:Z57"/>
    <mergeCell ref="AA57:AI57"/>
    <mergeCell ref="F67:R67"/>
    <mergeCell ref="S67:Z67"/>
    <mergeCell ref="AA67:AI67"/>
    <mergeCell ref="AA58:AI58"/>
    <mergeCell ref="F64:R64"/>
    <mergeCell ref="S64:Z64"/>
    <mergeCell ref="AA64:AK64"/>
    <mergeCell ref="F58:R58"/>
    <mergeCell ref="F65:R65"/>
    <mergeCell ref="S65:Z65"/>
  </mergeCells>
  <dataValidations count="1">
    <dataValidation type="list" allowBlank="1" showInputMessage="1" showErrorMessage="1" sqref="S50:Z58 S65:Z69">
      <formula1>"○,×"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rowBreaks count="2" manualBreakCount="2">
    <brk id="38" max="37" man="1"/>
    <brk id="83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宮城県</cp:lastModifiedBy>
  <cp:lastPrinted>2023-01-20T07:46:58Z</cp:lastPrinted>
  <dcterms:created xsi:type="dcterms:W3CDTF">2010-11-09T02:50:20Z</dcterms:created>
  <dcterms:modified xsi:type="dcterms:W3CDTF">2023-01-25T10:31:34Z</dcterms:modified>
  <cp:category/>
  <cp:version/>
  <cp:contentType/>
  <cp:contentStatus/>
</cp:coreProperties>
</file>