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4年度\06 地方公営企業の抜本的な改革等の取組状況調査\07_公表用データ作成\"/>
    </mc:Choice>
  </mc:AlternateContent>
  <bookViews>
    <workbookView xWindow="0" yWindow="0" windowWidth="19560" windowHeight="8115" tabRatio="661" activeTab="1"/>
  </bookViews>
  <sheets>
    <sheet name="水道" sheetId="28" r:id="rId1"/>
    <sheet name="下水道（特環）" sheetId="27" r:id="rId2"/>
    <sheet name="下水道（農集）" sheetId="26" r:id="rId3"/>
  </sheets>
  <externalReferences>
    <externalReference r:id="rId4"/>
    <externalReference r:id="rId5"/>
  </externalReferences>
  <definedNames>
    <definedName name="_xlnm.Print_Area" localSheetId="1">'下水道（特環）'!$A$1:$BS$60</definedName>
    <definedName name="_xlnm.Print_Area" localSheetId="2">'下水道（農集）'!$A$1:$BS$60</definedName>
    <definedName name="_xlnm.Print_Area" localSheetId="0">水道!$A$1:$BS$60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<sst xmlns="http://schemas.openxmlformats.org/spreadsheetml/2006/main" count="150" uniqueCount="43">
  <si>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</si>
  <si>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</si>
  <si>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</si>
  <si>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</si>
  <si>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</si>
  <si>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</si>
  <si>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</si>
  <si>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</si>
  <si>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</si>
  <si>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</si>
  <si>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</si>
  <si>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</si>
  <si>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</si>
  <si>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</si>
  <si>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</si>
  <si>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</si>
  <si>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</si>
  <si>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</si>
  <si>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</si>
  <si>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</si>
  <si>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</si>
  <si>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</si>
  <si>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</si>
  <si>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</si>
  <si>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</si>
  <si>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</si>
  <si>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</si>
  <si>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</si>
  <si>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</si>
  <si>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</si>
  <si>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</si>
  <si>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山元町</t>
  </si>
  <si>
    <t>ー</t>
  </si>
  <si>
    <t>●</t>
  </si>
  <si>
    <t>将来的に持続可能な事業経営を目指すことを目的に、当該業務委託に至った。当該委託実施後の5ヵ年（平成２７年～令和元年度）における実績として、未収金解消額約７百万円、人件費等削減額３７百万円となっている。また、民間のノウハウを取り入れた窓口業務による住民サービスの向上や職員の事務負担減にもつながり、大きな効果が出ている。</t>
  </si>
  <si>
    <t>取水施設、浄水場、ポンプ場、管路等の小規模修繕を含めた施設の運転・管理に加え、開閉栓・工事申込み等の窓口業務、検針・料金関係業務、会計システム・統計資料作成補助業務等を行っている。</t>
  </si>
  <si>
    <t>平成</t>
  </si>
  <si>
    <t>下水道事業</t>
  </si>
  <si>
    <t>農業集落排水施設</t>
  </si>
  <si>
    <t>将来的に持続可能な事業経営を目指すことを目的に、当該業務委託に至った。当該委託実施後の5ヵ年（平成２７年～令和元年度）における実績として、未収金解消額約１１０万円となっている。また、民間のノウハウを取り入れた窓口業務による住民サービスの向上や職員の事務負担減にもつながり、大きな効果が出ている。</t>
  </si>
  <si>
    <t>特定環境保全公共下水道</t>
  </si>
  <si>
    <t>将来的に持続可能な事業経営を目指すことを目的に、当該業務委託に至った。当該委託実施後の5ヵ年（平成２７年～令和元年度）における実績として、未収金解消額約２５０万円、人件費等削減額３９百万円となっている。また、民間のノウハウを取り入れた窓口業務による住民サービスの向上や職員の事務負担減にもつながり、大きな効果が出ている。</t>
  </si>
  <si>
    <t>処理場、マンホールポンプ、管渠等の小規模修繕を含めた施設の運転・管理に加え、開閉栓・工事申込み等の窓口業務、検針・料金関係業務、会計システム・統計資料作成補助業務等を行っている。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</si>
</sst>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340100" y="57816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340100" y="54670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862445" y="540340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39" name="右矢印 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39" name="右矢印 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24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3:71" s="2" customFormat="1" ht="15.6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3:71" s="2" customFormat="1" ht="15.6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3:71" s="2" customFormat="1" ht="15.6" customHeight="1"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22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15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32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3:71" s="2" customFormat="1" ht="15.6" customHeight="1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3:71" s="2" customFormat="1" ht="15.6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8"/>
      <c r="BS20" s="31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8"/>
      <c r="BS21" s="31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8"/>
      <c r="BS22" s="31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8"/>
      <c r="BS23" s="31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33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8"/>
      <c r="BS24" s="31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8"/>
      <c r="BS25" s="31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26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8" customHeight="1">
      <c r="A37" s="49"/>
      <c r="B37" s="49"/>
      <c r="C37" s="43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33</v>
      </c>
      <c r="O37" s="93"/>
      <c r="P37" s="93"/>
      <c r="Q37" s="94"/>
      <c r="R37" s="23"/>
      <c r="S37" s="23"/>
      <c r="T37" s="23"/>
      <c r="U37" s="74" t="s">
        <v>34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0"/>
      <c r="AL37" s="50"/>
      <c r="AM37" s="50"/>
      <c r="AN37" s="74" t="s">
        <v>35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7"/>
      <c r="BD37" s="21"/>
      <c r="BE37" s="21"/>
      <c r="BF37" s="101" t="s">
        <v>36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6"/>
      <c r="BS37" s="36"/>
    </row>
    <row r="38" spans="1:71" ht="18" customHeight="1">
      <c r="A38" s="49"/>
      <c r="B38" s="49"/>
      <c r="C38" s="43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0"/>
      <c r="AL38" s="50"/>
      <c r="AM38" s="50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7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6"/>
      <c r="BS38" s="36"/>
    </row>
    <row r="39" spans="1:71" ht="18" customHeight="1">
      <c r="A39" s="49"/>
      <c r="B39" s="49"/>
      <c r="C39" s="43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0"/>
      <c r="AL39" s="50"/>
      <c r="AM39" s="50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7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6"/>
      <c r="BS39" s="36"/>
    </row>
    <row r="40" spans="1:71" ht="32.25">
      <c r="A40" s="49"/>
      <c r="B40" s="49"/>
      <c r="C40" s="43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0"/>
      <c r="AL40" s="50"/>
      <c r="AM40" s="50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7"/>
      <c r="BD40" s="21"/>
      <c r="BE40" s="21"/>
      <c r="BF40" s="104">
        <v>27</v>
      </c>
      <c r="BG40" s="105"/>
      <c r="BH40" s="105"/>
      <c r="BI40" s="105"/>
      <c r="BJ40" s="104">
        <v>4</v>
      </c>
      <c r="BK40" s="105"/>
      <c r="BL40" s="105"/>
      <c r="BM40" s="106"/>
      <c r="BN40" s="104">
        <v>1</v>
      </c>
      <c r="BO40" s="105"/>
      <c r="BP40" s="105"/>
      <c r="BQ40" s="106"/>
      <c r="BR40" s="46"/>
      <c r="BS40" s="36"/>
    </row>
    <row r="41" spans="1:71" ht="32.25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0"/>
      <c r="AL41" s="50"/>
      <c r="AM41" s="50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7"/>
      <c r="BD41" s="47"/>
      <c r="BE41" s="47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6"/>
      <c r="BS41" s="36"/>
    </row>
    <row r="42" spans="1:71" ht="32.25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0"/>
      <c r="AL42" s="50"/>
      <c r="AM42" s="50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7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6"/>
      <c r="BS42" s="36"/>
    </row>
    <row r="43" spans="1:71" ht="32.25">
      <c r="A43" s="49"/>
      <c r="B43" s="49"/>
      <c r="C43" s="43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15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0"/>
      <c r="AL43" s="50"/>
      <c r="AM43" s="50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7"/>
      <c r="BD43" s="52"/>
      <c r="BE43" s="52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6"/>
      <c r="BS43" s="36"/>
    </row>
    <row r="44" spans="1:71" ht="32.25">
      <c r="A44" s="49"/>
      <c r="B44" s="49"/>
      <c r="C44" s="43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0"/>
      <c r="AL44" s="50"/>
      <c r="AM44" s="50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7"/>
      <c r="BD44" s="52"/>
      <c r="BE44" s="52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6"/>
      <c r="BS44" s="36"/>
    </row>
    <row r="45" spans="1:71" ht="32.25">
      <c r="A45" s="49"/>
      <c r="B45" s="49"/>
      <c r="C45" s="43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0"/>
      <c r="AL45" s="50"/>
      <c r="AM45" s="50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7"/>
      <c r="BD45" s="52"/>
      <c r="BE45" s="52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6"/>
      <c r="BS45" s="36"/>
    </row>
    <row r="46" spans="1:71" ht="32.25">
      <c r="A46" s="49"/>
      <c r="B46" s="49"/>
      <c r="C46" s="43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0"/>
      <c r="AL46" s="50"/>
      <c r="AM46" s="50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7"/>
      <c r="BD46" s="52"/>
      <c r="BE46" s="52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30</v>
      </c>
      <c r="AF49" s="70"/>
      <c r="AG49" s="70"/>
      <c r="AH49" s="70"/>
      <c r="AI49" s="70"/>
      <c r="AJ49" s="71"/>
      <c r="AK49" s="50"/>
      <c r="AL49" s="50"/>
      <c r="AM49" s="74">
        <v>0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0"/>
      <c r="AL50" s="50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6"/>
      <c r="BS56" s="36"/>
    </row>
    <row r="57" spans="1:144" ht="15.6" customHeight="1">
      <c r="A57" s="2"/>
      <c r="B57" s="2"/>
      <c r="C57" s="43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6"/>
      <c r="BS57" s="36"/>
    </row>
    <row r="58" spans="1:144" ht="15.6" customHeight="1">
      <c r="A58" s="2"/>
      <c r="B58" s="2"/>
      <c r="C58" s="43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6"/>
      <c r="AL58" s="56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6"/>
      <c r="BS58" s="36"/>
    </row>
    <row r="59" spans="1:144" ht="15.6" customHeight="1">
      <c r="A59" s="2"/>
      <c r="B59" s="2"/>
      <c r="C59" s="43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tabSelected="1" view="pageBreakPreview" zoomScale="60" zoomScaleNormal="55" workbookViewId="0">
      <selection activeCell="AM23" sqref="AM23:AS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24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3:71" s="2" customFormat="1" ht="15.6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3:71" s="2" customFormat="1" ht="15.6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3:71" s="2" customFormat="1" ht="15.6" customHeight="1"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40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32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3:71" s="2" customFormat="1" ht="15.6" customHeight="1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3:71" s="2" customFormat="1" ht="15.6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8"/>
      <c r="BS20" s="31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8"/>
      <c r="BS21" s="31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8"/>
      <c r="BS22" s="31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8"/>
      <c r="BS23" s="31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33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8"/>
      <c r="BS24" s="31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8"/>
      <c r="BS25" s="31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26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33</v>
      </c>
      <c r="O37" s="93"/>
      <c r="P37" s="93"/>
      <c r="Q37" s="94"/>
      <c r="R37" s="23"/>
      <c r="S37" s="23"/>
      <c r="T37" s="23"/>
      <c r="U37" s="74" t="s">
        <v>41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0"/>
      <c r="AL37" s="50"/>
      <c r="AM37" s="50"/>
      <c r="AN37" s="74" t="s">
        <v>42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7"/>
      <c r="BD37" s="21"/>
      <c r="BE37" s="21"/>
      <c r="BF37" s="101" t="s">
        <v>36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6"/>
      <c r="BS37" s="36"/>
    </row>
    <row r="38" spans="1:71" ht="15.6" customHeight="1">
      <c r="A38" s="49"/>
      <c r="B38" s="49"/>
      <c r="C38" s="43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0"/>
      <c r="AL38" s="50"/>
      <c r="AM38" s="50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7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6"/>
      <c r="BS38" s="36"/>
    </row>
    <row r="39" spans="1:71" ht="15.6" customHeight="1">
      <c r="A39" s="49"/>
      <c r="B39" s="49"/>
      <c r="C39" s="43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0"/>
      <c r="AL39" s="50"/>
      <c r="AM39" s="50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7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6"/>
      <c r="BS39" s="36"/>
    </row>
    <row r="40" spans="1:71" ht="15.6" customHeight="1">
      <c r="A40" s="49"/>
      <c r="B40" s="49"/>
      <c r="C40" s="43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0"/>
      <c r="AL40" s="50"/>
      <c r="AM40" s="50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7"/>
      <c r="BD40" s="21"/>
      <c r="BE40" s="21"/>
      <c r="BF40" s="104">
        <v>27</v>
      </c>
      <c r="BG40" s="105"/>
      <c r="BH40" s="105"/>
      <c r="BI40" s="105"/>
      <c r="BJ40" s="104">
        <v>4</v>
      </c>
      <c r="BK40" s="105"/>
      <c r="BL40" s="105"/>
      <c r="BM40" s="106"/>
      <c r="BN40" s="104">
        <v>1</v>
      </c>
      <c r="BO40" s="105"/>
      <c r="BP40" s="105"/>
      <c r="BQ40" s="106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0"/>
      <c r="AL41" s="50"/>
      <c r="AM41" s="50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7"/>
      <c r="BD41" s="47"/>
      <c r="BE41" s="47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0"/>
      <c r="AL42" s="50"/>
      <c r="AM42" s="50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7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6"/>
      <c r="BS42" s="36"/>
    </row>
    <row r="43" spans="1:71" ht="15.6" customHeight="1">
      <c r="A43" s="49"/>
      <c r="B43" s="49"/>
      <c r="C43" s="43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15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0"/>
      <c r="AL43" s="50"/>
      <c r="AM43" s="50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7"/>
      <c r="BD43" s="52"/>
      <c r="BE43" s="52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6"/>
      <c r="BS43" s="36"/>
    </row>
    <row r="44" spans="1:71" ht="15.6" customHeight="1">
      <c r="A44" s="49"/>
      <c r="B44" s="49"/>
      <c r="C44" s="43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0"/>
      <c r="AL44" s="50"/>
      <c r="AM44" s="50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7"/>
      <c r="BD44" s="52"/>
      <c r="BE44" s="52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6"/>
      <c r="BS44" s="36"/>
    </row>
    <row r="45" spans="1:71" ht="15.6" customHeight="1">
      <c r="A45" s="49"/>
      <c r="B45" s="49"/>
      <c r="C45" s="43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0"/>
      <c r="AL45" s="50"/>
      <c r="AM45" s="50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7"/>
      <c r="BD45" s="52"/>
      <c r="BE45" s="52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6"/>
      <c r="BS45" s="36"/>
    </row>
    <row r="46" spans="1:71" ht="15.6" customHeight="1">
      <c r="A46" s="49"/>
      <c r="B46" s="49"/>
      <c r="C46" s="43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0"/>
      <c r="AL46" s="50"/>
      <c r="AM46" s="50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7"/>
      <c r="BD46" s="52"/>
      <c r="BE46" s="52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30</v>
      </c>
      <c r="AF49" s="70"/>
      <c r="AG49" s="70"/>
      <c r="AH49" s="70"/>
      <c r="AI49" s="70"/>
      <c r="AJ49" s="71"/>
      <c r="AK49" s="50"/>
      <c r="AL49" s="50"/>
      <c r="AM49" s="74">
        <v>0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0"/>
      <c r="AL50" s="50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6"/>
      <c r="BS56" s="36"/>
    </row>
    <row r="57" spans="1:144" ht="15.6" customHeight="1">
      <c r="A57" s="2"/>
      <c r="B57" s="2"/>
      <c r="C57" s="43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6"/>
      <c r="BS57" s="36"/>
    </row>
    <row r="58" spans="1:144" ht="15.6" customHeight="1">
      <c r="A58" s="2"/>
      <c r="B58" s="2"/>
      <c r="C58" s="43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6"/>
      <c r="AL58" s="56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6"/>
      <c r="BS58" s="36"/>
    </row>
    <row r="59" spans="1:144" ht="15.6" customHeight="1">
      <c r="A59" s="2"/>
      <c r="B59" s="2"/>
      <c r="C59" s="43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</sheetData>
  <mergeCells count="51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N37:BB46"/>
    <mergeCell ref="D43:M46"/>
    <mergeCell ref="N43:Q46"/>
    <mergeCell ref="AR31:BB32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view="pageBreakPreview" zoomScale="55" zoomScaleNormal="55" zoomScaleSheetLayoutView="55" workbookViewId="0">
      <selection activeCell="R24" sqref="R24:X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2" t="s">
        <v>16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23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24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3:71" s="2" customFormat="1" ht="15.6" customHeight="1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3:71" s="2" customFormat="1" ht="15.6" customHeight="1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3:71" s="2" customFormat="1" ht="15.6" customHeight="1"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38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32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3:71" s="2" customFormat="1" ht="15.6" customHeight="1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3:71" s="2" customFormat="1" ht="15.6" customHeight="1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17</v>
      </c>
      <c r="S20" s="156"/>
      <c r="T20" s="156"/>
      <c r="U20" s="156"/>
      <c r="V20" s="156"/>
      <c r="W20" s="156"/>
      <c r="X20" s="157"/>
      <c r="Y20" s="164" t="s">
        <v>18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58"/>
      <c r="BS20" s="31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58"/>
      <c r="BS21" s="31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2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58"/>
      <c r="BS22" s="31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19</v>
      </c>
      <c r="AN23" s="180"/>
      <c r="AO23" s="180"/>
      <c r="AP23" s="180"/>
      <c r="AQ23" s="180"/>
      <c r="AR23" s="180"/>
      <c r="AS23" s="181"/>
      <c r="AT23" s="179" t="s">
        <v>20</v>
      </c>
      <c r="AU23" s="180"/>
      <c r="AV23" s="180"/>
      <c r="AW23" s="180"/>
      <c r="AX23" s="180"/>
      <c r="AY23" s="180"/>
      <c r="AZ23" s="181"/>
      <c r="BA23" s="32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58"/>
      <c r="BS23" s="31"/>
    </row>
    <row r="24" spans="1:71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15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33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2"/>
      <c r="BB24" s="141" t="s">
        <v>15</v>
      </c>
      <c r="BC24" s="142"/>
      <c r="BD24" s="142"/>
      <c r="BE24" s="142"/>
      <c r="BF24" s="142"/>
      <c r="BG24" s="142"/>
      <c r="BH24" s="142"/>
      <c r="BI24" s="142"/>
      <c r="BJ24" s="143"/>
      <c r="BK24" s="144"/>
      <c r="BL24" s="58"/>
      <c r="BS24" s="31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3"/>
      <c r="BB25" s="135"/>
      <c r="BC25" s="136"/>
      <c r="BD25" s="136"/>
      <c r="BE25" s="136"/>
      <c r="BF25" s="136"/>
      <c r="BG25" s="136"/>
      <c r="BH25" s="136"/>
      <c r="BI25" s="136"/>
      <c r="BJ25" s="145"/>
      <c r="BK25" s="146"/>
      <c r="BL25" s="58"/>
      <c r="BS25" s="31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3"/>
      <c r="BB26" s="138"/>
      <c r="BC26" s="139"/>
      <c r="BD26" s="139"/>
      <c r="BE26" s="139"/>
      <c r="BF26" s="139"/>
      <c r="BG26" s="139"/>
      <c r="BH26" s="139"/>
      <c r="BI26" s="139"/>
      <c r="BJ26" s="147"/>
      <c r="BK26" s="148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83" t="s">
        <v>26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1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83" t="s">
        <v>8</v>
      </c>
      <c r="E37" s="84"/>
      <c r="F37" s="84"/>
      <c r="G37" s="84"/>
      <c r="H37" s="84"/>
      <c r="I37" s="84"/>
      <c r="J37" s="84"/>
      <c r="K37" s="84"/>
      <c r="L37" s="84"/>
      <c r="M37" s="85"/>
      <c r="N37" s="92" t="s">
        <v>33</v>
      </c>
      <c r="O37" s="93"/>
      <c r="P37" s="93"/>
      <c r="Q37" s="94"/>
      <c r="R37" s="23"/>
      <c r="S37" s="23"/>
      <c r="T37" s="23"/>
      <c r="U37" s="74" t="s">
        <v>39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50"/>
      <c r="AL37" s="50"/>
      <c r="AM37" s="50"/>
      <c r="AN37" s="74" t="s">
        <v>39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/>
      <c r="BC37" s="47"/>
      <c r="BD37" s="21"/>
      <c r="BE37" s="21"/>
      <c r="BF37" s="101" t="s">
        <v>36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46"/>
      <c r="BS37" s="36"/>
    </row>
    <row r="38" spans="1:71" ht="15.6" customHeight="1">
      <c r="A38" s="49"/>
      <c r="B38" s="49"/>
      <c r="C38" s="43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95"/>
      <c r="O38" s="96"/>
      <c r="P38" s="96"/>
      <c r="Q38" s="97"/>
      <c r="R38" s="23"/>
      <c r="S38" s="23"/>
      <c r="T38" s="2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0"/>
      <c r="AL38" s="50"/>
      <c r="AM38" s="50"/>
      <c r="AN38" s="121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3"/>
      <c r="BC38" s="47"/>
      <c r="BD38" s="21"/>
      <c r="BE38" s="21"/>
      <c r="BF38" s="104"/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46"/>
      <c r="BS38" s="36"/>
    </row>
    <row r="39" spans="1:71" ht="15.6" customHeight="1">
      <c r="A39" s="49"/>
      <c r="B39" s="49"/>
      <c r="C39" s="43"/>
      <c r="D39" s="86"/>
      <c r="E39" s="87"/>
      <c r="F39" s="87"/>
      <c r="G39" s="87"/>
      <c r="H39" s="87"/>
      <c r="I39" s="87"/>
      <c r="J39" s="87"/>
      <c r="K39" s="87"/>
      <c r="L39" s="87"/>
      <c r="M39" s="88"/>
      <c r="N39" s="95"/>
      <c r="O39" s="96"/>
      <c r="P39" s="96"/>
      <c r="Q39" s="97"/>
      <c r="R39" s="23"/>
      <c r="S39" s="23"/>
      <c r="T39" s="2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0"/>
      <c r="AL39" s="50"/>
      <c r="AM39" s="50"/>
      <c r="AN39" s="121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47"/>
      <c r="BD39" s="21"/>
      <c r="BE39" s="21"/>
      <c r="BF39" s="104"/>
      <c r="BG39" s="105"/>
      <c r="BH39" s="105"/>
      <c r="BI39" s="105"/>
      <c r="BJ39" s="104"/>
      <c r="BK39" s="105"/>
      <c r="BL39" s="105"/>
      <c r="BM39" s="105"/>
      <c r="BN39" s="104"/>
      <c r="BO39" s="105"/>
      <c r="BP39" s="105"/>
      <c r="BQ39" s="106"/>
      <c r="BR39" s="46"/>
      <c r="BS39" s="36"/>
    </row>
    <row r="40" spans="1:71" ht="15.6" customHeight="1">
      <c r="A40" s="49"/>
      <c r="B40" s="49"/>
      <c r="C40" s="43"/>
      <c r="D40" s="89"/>
      <c r="E40" s="90"/>
      <c r="F40" s="90"/>
      <c r="G40" s="90"/>
      <c r="H40" s="90"/>
      <c r="I40" s="90"/>
      <c r="J40" s="90"/>
      <c r="K40" s="90"/>
      <c r="L40" s="90"/>
      <c r="M40" s="91"/>
      <c r="N40" s="98"/>
      <c r="O40" s="99"/>
      <c r="P40" s="99"/>
      <c r="Q40" s="100"/>
      <c r="R40" s="23"/>
      <c r="S40" s="23"/>
      <c r="T40" s="23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0"/>
      <c r="AL40" s="50"/>
      <c r="AM40" s="50"/>
      <c r="AN40" s="121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3"/>
      <c r="BC40" s="47"/>
      <c r="BD40" s="21"/>
      <c r="BE40" s="21"/>
      <c r="BF40" s="104">
        <v>27</v>
      </c>
      <c r="BG40" s="105"/>
      <c r="BH40" s="105"/>
      <c r="BI40" s="105"/>
      <c r="BJ40" s="104">
        <v>4</v>
      </c>
      <c r="BK40" s="105"/>
      <c r="BL40" s="105"/>
      <c r="BM40" s="106"/>
      <c r="BN40" s="104">
        <v>1</v>
      </c>
      <c r="BO40" s="105"/>
      <c r="BP40" s="105"/>
      <c r="BQ40" s="106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0"/>
      <c r="AL41" s="50"/>
      <c r="AM41" s="50"/>
      <c r="AN41" s="121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3"/>
      <c r="BC41" s="47"/>
      <c r="BD41" s="47"/>
      <c r="BE41" s="47"/>
      <c r="BF41" s="104"/>
      <c r="BG41" s="105"/>
      <c r="BH41" s="105"/>
      <c r="BI41" s="105"/>
      <c r="BJ41" s="104"/>
      <c r="BK41" s="105"/>
      <c r="BL41" s="105"/>
      <c r="BM41" s="106"/>
      <c r="BN41" s="104"/>
      <c r="BO41" s="105"/>
      <c r="BP41" s="105"/>
      <c r="BQ41" s="106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0"/>
      <c r="AL42" s="50"/>
      <c r="AM42" s="50"/>
      <c r="AN42" s="121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3"/>
      <c r="BC42" s="47"/>
      <c r="BD42" s="21"/>
      <c r="BE42" s="21"/>
      <c r="BF42" s="104"/>
      <c r="BG42" s="105"/>
      <c r="BH42" s="105"/>
      <c r="BI42" s="105"/>
      <c r="BJ42" s="104"/>
      <c r="BK42" s="105"/>
      <c r="BL42" s="105"/>
      <c r="BM42" s="106"/>
      <c r="BN42" s="104"/>
      <c r="BO42" s="105"/>
      <c r="BP42" s="105"/>
      <c r="BQ42" s="106"/>
      <c r="BR42" s="46"/>
      <c r="BS42" s="36"/>
    </row>
    <row r="43" spans="1:71" ht="15.6" customHeight="1">
      <c r="A43" s="49"/>
      <c r="B43" s="49"/>
      <c r="C43" s="43"/>
      <c r="D43" s="107" t="s">
        <v>9</v>
      </c>
      <c r="E43" s="108"/>
      <c r="F43" s="108"/>
      <c r="G43" s="108"/>
      <c r="H43" s="108"/>
      <c r="I43" s="108"/>
      <c r="J43" s="108"/>
      <c r="K43" s="108"/>
      <c r="L43" s="108"/>
      <c r="M43" s="109"/>
      <c r="N43" s="92" t="s">
        <v>15</v>
      </c>
      <c r="O43" s="93"/>
      <c r="P43" s="93"/>
      <c r="Q43" s="94"/>
      <c r="R43" s="23"/>
      <c r="S43" s="23"/>
      <c r="T43" s="2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0"/>
      <c r="AL43" s="50"/>
      <c r="AM43" s="50"/>
      <c r="AN43" s="121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47"/>
      <c r="BD43" s="52"/>
      <c r="BE43" s="52"/>
      <c r="BF43" s="104"/>
      <c r="BG43" s="105"/>
      <c r="BH43" s="105"/>
      <c r="BI43" s="105"/>
      <c r="BJ43" s="104"/>
      <c r="BK43" s="105"/>
      <c r="BL43" s="105"/>
      <c r="BM43" s="106"/>
      <c r="BN43" s="104"/>
      <c r="BO43" s="105"/>
      <c r="BP43" s="105"/>
      <c r="BQ43" s="106"/>
      <c r="BR43" s="46"/>
      <c r="BS43" s="36"/>
    </row>
    <row r="44" spans="1:71" ht="15.6" customHeight="1">
      <c r="A44" s="49"/>
      <c r="B44" s="49"/>
      <c r="C44" s="43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95"/>
      <c r="O44" s="96"/>
      <c r="P44" s="96"/>
      <c r="Q44" s="97"/>
      <c r="R44" s="23"/>
      <c r="S44" s="23"/>
      <c r="T44" s="2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0"/>
      <c r="AL44" s="50"/>
      <c r="AM44" s="50"/>
      <c r="AN44" s="121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3"/>
      <c r="BC44" s="47"/>
      <c r="BD44" s="52"/>
      <c r="BE44" s="52"/>
      <c r="BF44" s="104" t="s">
        <v>10</v>
      </c>
      <c r="BG44" s="105"/>
      <c r="BH44" s="105"/>
      <c r="BI44" s="105"/>
      <c r="BJ44" s="104" t="s">
        <v>11</v>
      </c>
      <c r="BK44" s="105"/>
      <c r="BL44" s="105"/>
      <c r="BM44" s="105"/>
      <c r="BN44" s="104" t="s">
        <v>12</v>
      </c>
      <c r="BO44" s="105"/>
      <c r="BP44" s="105"/>
      <c r="BQ44" s="106"/>
      <c r="BR44" s="46"/>
      <c r="BS44" s="36"/>
    </row>
    <row r="45" spans="1:71" ht="15.6" customHeight="1">
      <c r="A45" s="49"/>
      <c r="B45" s="49"/>
      <c r="C45" s="43"/>
      <c r="D45" s="110"/>
      <c r="E45" s="111"/>
      <c r="F45" s="111"/>
      <c r="G45" s="111"/>
      <c r="H45" s="111"/>
      <c r="I45" s="111"/>
      <c r="J45" s="111"/>
      <c r="K45" s="111"/>
      <c r="L45" s="111"/>
      <c r="M45" s="112"/>
      <c r="N45" s="95"/>
      <c r="O45" s="96"/>
      <c r="P45" s="96"/>
      <c r="Q45" s="97"/>
      <c r="R45" s="23"/>
      <c r="S45" s="23"/>
      <c r="T45" s="23"/>
      <c r="U45" s="77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K45" s="50"/>
      <c r="AL45" s="50"/>
      <c r="AM45" s="50"/>
      <c r="AN45" s="121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47"/>
      <c r="BD45" s="52"/>
      <c r="BE45" s="52"/>
      <c r="BF45" s="104"/>
      <c r="BG45" s="105"/>
      <c r="BH45" s="105"/>
      <c r="BI45" s="105"/>
      <c r="BJ45" s="104"/>
      <c r="BK45" s="105"/>
      <c r="BL45" s="105"/>
      <c r="BM45" s="105"/>
      <c r="BN45" s="104"/>
      <c r="BO45" s="105"/>
      <c r="BP45" s="105"/>
      <c r="BQ45" s="106"/>
      <c r="BR45" s="46"/>
      <c r="BS45" s="36"/>
    </row>
    <row r="46" spans="1:71" ht="15.6" customHeight="1">
      <c r="A46" s="49"/>
      <c r="B46" s="49"/>
      <c r="C46" s="43"/>
      <c r="D46" s="113"/>
      <c r="E46" s="114"/>
      <c r="F46" s="114"/>
      <c r="G46" s="114"/>
      <c r="H46" s="114"/>
      <c r="I46" s="114"/>
      <c r="J46" s="114"/>
      <c r="K46" s="114"/>
      <c r="L46" s="114"/>
      <c r="M46" s="115"/>
      <c r="N46" s="98"/>
      <c r="O46" s="99"/>
      <c r="P46" s="99"/>
      <c r="Q46" s="10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0"/>
      <c r="AL46" s="50"/>
      <c r="AM46" s="50"/>
      <c r="AN46" s="124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6"/>
      <c r="BC46" s="47"/>
      <c r="BD46" s="52"/>
      <c r="BE46" s="52"/>
      <c r="BF46" s="116"/>
      <c r="BG46" s="117"/>
      <c r="BH46" s="117"/>
      <c r="BI46" s="117"/>
      <c r="BJ46" s="116"/>
      <c r="BK46" s="117"/>
      <c r="BL46" s="117"/>
      <c r="BM46" s="117"/>
      <c r="BN46" s="116"/>
      <c r="BO46" s="117"/>
      <c r="BP46" s="117"/>
      <c r="BQ46" s="118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66"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70" t="s">
        <v>30</v>
      </c>
      <c r="AF49" s="70"/>
      <c r="AG49" s="70"/>
      <c r="AH49" s="70"/>
      <c r="AI49" s="70"/>
      <c r="AJ49" s="71"/>
      <c r="AK49" s="50"/>
      <c r="AL49" s="50"/>
      <c r="AM49" s="74">
        <v>0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6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68"/>
      <c r="V50" s="69"/>
      <c r="W50" s="69"/>
      <c r="X50" s="69"/>
      <c r="Y50" s="69"/>
      <c r="Z50" s="69"/>
      <c r="AA50" s="69"/>
      <c r="AB50" s="69"/>
      <c r="AC50" s="69"/>
      <c r="AD50" s="69"/>
      <c r="AE50" s="72"/>
      <c r="AF50" s="72"/>
      <c r="AG50" s="72"/>
      <c r="AH50" s="72"/>
      <c r="AI50" s="72"/>
      <c r="AJ50" s="73"/>
      <c r="AK50" s="50"/>
      <c r="AL50" s="50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9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83" t="s">
        <v>14</v>
      </c>
      <c r="E56" s="84"/>
      <c r="F56" s="84"/>
      <c r="G56" s="84"/>
      <c r="H56" s="84"/>
      <c r="I56" s="84"/>
      <c r="J56" s="84"/>
      <c r="K56" s="84"/>
      <c r="L56" s="84"/>
      <c r="M56" s="85"/>
      <c r="N56" s="92" t="s">
        <v>15</v>
      </c>
      <c r="O56" s="93"/>
      <c r="P56" s="93"/>
      <c r="Q56" s="94"/>
      <c r="R56" s="23"/>
      <c r="S56" s="23"/>
      <c r="T56" s="23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56"/>
      <c r="AL56" s="56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6"/>
      <c r="BR56" s="46"/>
      <c r="BS56" s="36"/>
    </row>
    <row r="57" spans="1:144" ht="15.6" customHeight="1">
      <c r="A57" s="2"/>
      <c r="B57" s="2"/>
      <c r="C57" s="43"/>
      <c r="D57" s="86"/>
      <c r="E57" s="87"/>
      <c r="F57" s="87"/>
      <c r="G57" s="87"/>
      <c r="H57" s="87"/>
      <c r="I57" s="87"/>
      <c r="J57" s="87"/>
      <c r="K57" s="87"/>
      <c r="L57" s="87"/>
      <c r="M57" s="88"/>
      <c r="N57" s="95"/>
      <c r="O57" s="96"/>
      <c r="P57" s="96"/>
      <c r="Q57" s="97"/>
      <c r="R57" s="23"/>
      <c r="S57" s="23"/>
      <c r="T57" s="23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56"/>
      <c r="AL57" s="56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9"/>
      <c r="BR57" s="46"/>
      <c r="BS57" s="36"/>
    </row>
    <row r="58" spans="1:144" ht="15.6" customHeight="1">
      <c r="A58" s="2"/>
      <c r="B58" s="2"/>
      <c r="C58" s="43"/>
      <c r="D58" s="86"/>
      <c r="E58" s="87"/>
      <c r="F58" s="87"/>
      <c r="G58" s="87"/>
      <c r="H58" s="87"/>
      <c r="I58" s="87"/>
      <c r="J58" s="87"/>
      <c r="K58" s="87"/>
      <c r="L58" s="87"/>
      <c r="M58" s="88"/>
      <c r="N58" s="95"/>
      <c r="O58" s="96"/>
      <c r="P58" s="96"/>
      <c r="Q58" s="97"/>
      <c r="R58" s="23"/>
      <c r="S58" s="23"/>
      <c r="T58" s="23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56"/>
      <c r="AL58" s="56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9"/>
      <c r="BR58" s="46"/>
      <c r="BS58" s="36"/>
    </row>
    <row r="59" spans="1:144" ht="15.6" customHeight="1">
      <c r="A59" s="2"/>
      <c r="B59" s="2"/>
      <c r="C59" s="43"/>
      <c r="D59" s="89"/>
      <c r="E59" s="90"/>
      <c r="F59" s="90"/>
      <c r="G59" s="90"/>
      <c r="H59" s="90"/>
      <c r="I59" s="90"/>
      <c r="J59" s="90"/>
      <c r="K59" s="90"/>
      <c r="L59" s="90"/>
      <c r="M59" s="91"/>
      <c r="N59" s="98"/>
      <c r="O59" s="99"/>
      <c r="P59" s="99"/>
      <c r="Q59" s="100"/>
      <c r="R59" s="23"/>
      <c r="S59" s="23"/>
      <c r="T59" s="23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56"/>
      <c r="AL59" s="56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2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</sheetData>
  <mergeCells count="51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N37:BB46"/>
    <mergeCell ref="D43:M46"/>
    <mergeCell ref="N43:Q46"/>
    <mergeCell ref="AR31:BB3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</vt:lpstr>
      <vt:lpstr>下水道（特環）</vt:lpstr>
      <vt:lpstr>下水道（農集）</vt:lpstr>
      <vt:lpstr>'下水道（特環）'!Print_Area</vt:lpstr>
      <vt:lpstr>'下水道（農集）'!Print_Area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2022-08-09T05:28:25Z</dcterms:modified>
</cp:coreProperties>
</file>