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27" r:id="rId1"/>
    <sheet name="下水道事業（特定環境保全）" sheetId="26" r:id="rId2"/>
    <sheet name="下水道事業（農業集落排水）" sheetId="12" r:id="rId3"/>
  </sheets>
  <externalReferences>
    <externalReference r:id="rId4"/>
  </externalReferences>
  <definedNames>
    <definedName name="_xlnm.Criteria" localSheetId="1">'下水道事業（特定環境保全）'!#REF!</definedName>
    <definedName name="_xlnm.Criteria" localSheetId="2">'下水道事業（農業集落排水）'!#REF!</definedName>
    <definedName name="_xlnm.Criteria" localSheetId="0">水道事業!#REF!</definedName>
    <definedName name="_xlnm.Print_Area" localSheetId="1">'下水道事業（特定環境保全）'!#REF!</definedName>
    <definedName name="_xlnm.Print_Area" localSheetId="2">'下水道事業（農業集落排水）'!#REF!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<sst xmlns="http://schemas.openxmlformats.org/spreadsheetml/2006/main" count="141" uniqueCount="42">
  <si>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</si>
  <si>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</si>
  <si>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</si>
  <si>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</si>
  <si>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</si>
  <si>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</si>
  <si>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</si>
  <si>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</si>
  <si>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</si>
  <si>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</si>
  <si>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</si>
  <si>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</si>
  <si>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</si>
  <si>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</si>
  <si>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</si>
  <si>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</si>
  <si>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</si>
  <si>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</si>
  <si>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</si>
  <si>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</si>
  <si>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</si>
  <si>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</si>
  <si>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</si>
  <si>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</si>
  <si>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</si>
  <si>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</si>
  <si>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</si>
  <si>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</si>
  <si>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</si>
  <si>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</si>
  <si>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山元町</t>
  </si>
  <si>
    <t>ー</t>
  </si>
  <si>
    <t>○</t>
  </si>
  <si>
    <t>将来的に持続可能な事業経営を目指すことを目的に、当該業務委託に至った。当該委託実施後の5ヵ年（平成２７年～令和元年度）における実績として、未収金解消額約７百万円、人件費等削減額３７百万円となっている。また、民間のノウハウを取り入れた窓口業務による住民サービスの向上や職員の事務負担減にもつながり、大きな効果が出ている。</t>
  </si>
  <si>
    <t>取水施設、浄水場、ポンプ場、管路等の小規模修繕を含めた施設の運転・管理に加え、開閉栓・工事申込み等の窓口業務、検針・料金関係業務、会計システム・統計資料作成補助業務等を行っている。</t>
  </si>
  <si>
    <t>平成</t>
  </si>
  <si>
    <t>下水道事業</t>
  </si>
  <si>
    <t>特定環境保全公共下水道</t>
  </si>
  <si>
    <t>将来的に持続可能な事業経営を目指すことを目的に、当該業務委託に至った。当該委託実施後の5ヵ年（平成２７年～令和元年度）における実績として、未収金解消額約２５０万円、人件費等削減額３９百万円となっている。また、民間のノウハウを取り入れた窓口業務による住民サービスの向上や職員の事務負担減にもつながり、大きな効果が出ている。</t>
  </si>
  <si>
    <t>処理場、マンホールポンプ、管渠等の小規模修繕を含めた施設の運転・管理に加え、開閉栓・工事申込み等の窓口業務、検針・料金関係業務、会計システム・統計資料作成補助業務等を行っている。</t>
  </si>
  <si>
    <t>農業集落排水施設</t>
  </si>
  <si>
    <t>将来的に持続可能な事業経営を目指すことを目的に、当該業務委託に至った。当該委託実施後の5ヵ年（平成２７年～令和元年度）における実績として、未収金解消額約１１０万円となっている。また、民間のノウハウを取り入れた窓口業務による住民サービスの向上や職員の事務負担減にもつながり、大きな効果が出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</si>
</sst>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9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24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22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26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58"/>
      <c r="BR20" s="31"/>
    </row>
    <row r="21" spans="1:70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58"/>
      <c r="BR21" s="31"/>
    </row>
    <row r="22" spans="1:70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45"/>
      <c r="BJ22" s="146"/>
      <c r="BK22" s="58"/>
      <c r="BR22" s="31"/>
    </row>
    <row r="23" spans="1:70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47"/>
      <c r="BJ23" s="148"/>
      <c r="BK23" s="58"/>
      <c r="BR23" s="31"/>
    </row>
    <row r="24" spans="1:70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32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3"/>
      <c r="BJ24" s="144"/>
      <c r="BK24" s="58"/>
      <c r="BR24" s="31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45"/>
      <c r="BJ25" s="146"/>
      <c r="BK25" s="58"/>
      <c r="BR25" s="31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47"/>
      <c r="BJ26" s="148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24.95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33</v>
      </c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  <c r="AK37" s="50"/>
      <c r="AL37" s="50"/>
      <c r="AM37" s="50"/>
      <c r="AN37" s="89" t="s">
        <v>34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7"/>
      <c r="BD37" s="21"/>
      <c r="BE37" s="98" t="s">
        <v>35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24.95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207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9"/>
      <c r="AK38" s="50"/>
      <c r="AL38" s="50"/>
      <c r="AM38" s="50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24.95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207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9"/>
      <c r="AK39" s="50"/>
      <c r="AL39" s="50"/>
      <c r="AM39" s="50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24.95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207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9"/>
      <c r="AK40" s="50"/>
      <c r="AL40" s="50"/>
      <c r="AM40" s="50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7"/>
      <c r="BD40" s="21"/>
      <c r="BE40" s="65">
        <v>27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24.95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207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9"/>
      <c r="AK41" s="50"/>
      <c r="AL41" s="50"/>
      <c r="AM41" s="50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24.95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207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9"/>
      <c r="AK42" s="50"/>
      <c r="AL42" s="50"/>
      <c r="AM42" s="50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24.95" customHeight="1">
      <c r="A43" s="49"/>
      <c r="B43" s="49"/>
      <c r="C43" s="43"/>
      <c r="D43" s="126" t="s">
        <v>9</v>
      </c>
      <c r="E43" s="127"/>
      <c r="F43" s="127"/>
      <c r="G43" s="127"/>
      <c r="H43" s="127"/>
      <c r="I43" s="127"/>
      <c r="J43" s="127"/>
      <c r="K43" s="127"/>
      <c r="L43" s="127"/>
      <c r="M43" s="128"/>
      <c r="N43" s="80" t="s">
        <v>15</v>
      </c>
      <c r="O43" s="81"/>
      <c r="P43" s="81"/>
      <c r="Q43" s="82"/>
      <c r="R43" s="23"/>
      <c r="S43" s="23"/>
      <c r="T43" s="23"/>
      <c r="U43" s="207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50"/>
      <c r="AL43" s="50"/>
      <c r="AM43" s="50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24.95" customHeight="1">
      <c r="A44" s="49"/>
      <c r="B44" s="49"/>
      <c r="C44" s="43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83"/>
      <c r="O44" s="84"/>
      <c r="P44" s="84"/>
      <c r="Q44" s="85"/>
      <c r="R44" s="23"/>
      <c r="S44" s="23"/>
      <c r="T44" s="23"/>
      <c r="U44" s="207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50"/>
      <c r="AL44" s="50"/>
      <c r="AM44" s="50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24.95" customHeight="1">
      <c r="A45" s="49"/>
      <c r="B45" s="49"/>
      <c r="C45" s="43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83"/>
      <c r="O45" s="84"/>
      <c r="P45" s="84"/>
      <c r="Q45" s="85"/>
      <c r="R45" s="23"/>
      <c r="S45" s="23"/>
      <c r="T45" s="23"/>
      <c r="U45" s="207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50"/>
      <c r="AL45" s="50"/>
      <c r="AM45" s="50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24.95" customHeight="1">
      <c r="A46" s="49"/>
      <c r="B46" s="49"/>
      <c r="C46" s="43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86"/>
      <c r="O46" s="87"/>
      <c r="P46" s="87"/>
      <c r="Q46" s="88"/>
      <c r="R46" s="23"/>
      <c r="S46" s="23"/>
      <c r="T46" s="23"/>
      <c r="U46" s="210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50"/>
      <c r="AL46" s="50"/>
      <c r="AM46" s="50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view="pageBreakPreview" zoomScale="55" zoomScaleNormal="70" zoomScaleSheetLayoutView="55" zoomScalePageLayoutView="40" workbookViewId="0">
      <selection activeCell="B43" sqref="B4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24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36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37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58"/>
      <c r="BR20" s="31"/>
    </row>
    <row r="21" spans="1:70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58"/>
      <c r="BR21" s="31"/>
    </row>
    <row r="22" spans="1:70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45"/>
      <c r="BJ22" s="146"/>
      <c r="BK22" s="58"/>
      <c r="BR22" s="31"/>
    </row>
    <row r="23" spans="1:70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47"/>
      <c r="BJ23" s="148"/>
      <c r="BK23" s="58"/>
      <c r="BR23" s="31"/>
    </row>
    <row r="24" spans="1:70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32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3"/>
      <c r="BJ24" s="144"/>
      <c r="BK24" s="58"/>
      <c r="BR24" s="31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45"/>
      <c r="BJ25" s="146"/>
      <c r="BK25" s="58"/>
      <c r="BR25" s="31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47"/>
      <c r="BJ26" s="148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24.95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38</v>
      </c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  <c r="AK37" s="50"/>
      <c r="AL37" s="50"/>
      <c r="AM37" s="50"/>
      <c r="AN37" s="89" t="s">
        <v>39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7"/>
      <c r="BD37" s="21"/>
      <c r="BE37" s="98" t="s">
        <v>35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24.95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207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9"/>
      <c r="AK38" s="50"/>
      <c r="AL38" s="50"/>
      <c r="AM38" s="50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24.95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207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9"/>
      <c r="AK39" s="50"/>
      <c r="AL39" s="50"/>
      <c r="AM39" s="50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24.95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207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9"/>
      <c r="AK40" s="50"/>
      <c r="AL40" s="50"/>
      <c r="AM40" s="50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7"/>
      <c r="BD40" s="21"/>
      <c r="BE40" s="65">
        <v>27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24.95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207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9"/>
      <c r="AK41" s="50"/>
      <c r="AL41" s="50"/>
      <c r="AM41" s="50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24.95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207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9"/>
      <c r="AK42" s="50"/>
      <c r="AL42" s="50"/>
      <c r="AM42" s="50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24.95" customHeight="1">
      <c r="A43" s="49"/>
      <c r="B43" s="49"/>
      <c r="C43" s="43"/>
      <c r="D43" s="126" t="s">
        <v>9</v>
      </c>
      <c r="E43" s="127"/>
      <c r="F43" s="127"/>
      <c r="G43" s="127"/>
      <c r="H43" s="127"/>
      <c r="I43" s="127"/>
      <c r="J43" s="127"/>
      <c r="K43" s="127"/>
      <c r="L43" s="127"/>
      <c r="M43" s="128"/>
      <c r="N43" s="80" t="s">
        <v>15</v>
      </c>
      <c r="O43" s="81"/>
      <c r="P43" s="81"/>
      <c r="Q43" s="82"/>
      <c r="R43" s="23"/>
      <c r="S43" s="23"/>
      <c r="T43" s="23"/>
      <c r="U43" s="207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50"/>
      <c r="AL43" s="50"/>
      <c r="AM43" s="50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24.95" customHeight="1">
      <c r="A44" s="49"/>
      <c r="B44" s="49"/>
      <c r="C44" s="43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83"/>
      <c r="O44" s="84"/>
      <c r="P44" s="84"/>
      <c r="Q44" s="85"/>
      <c r="R44" s="23"/>
      <c r="S44" s="23"/>
      <c r="T44" s="23"/>
      <c r="U44" s="207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50"/>
      <c r="AL44" s="50"/>
      <c r="AM44" s="50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24.95" customHeight="1">
      <c r="A45" s="49"/>
      <c r="B45" s="49"/>
      <c r="C45" s="43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83"/>
      <c r="O45" s="84"/>
      <c r="P45" s="84"/>
      <c r="Q45" s="85"/>
      <c r="R45" s="23"/>
      <c r="S45" s="23"/>
      <c r="T45" s="23"/>
      <c r="U45" s="207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50"/>
      <c r="AL45" s="50"/>
      <c r="AM45" s="50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24.95" customHeight="1">
      <c r="A46" s="49"/>
      <c r="B46" s="49"/>
      <c r="C46" s="43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86"/>
      <c r="O46" s="87"/>
      <c r="P46" s="87"/>
      <c r="Q46" s="88"/>
      <c r="R46" s="23"/>
      <c r="S46" s="23"/>
      <c r="T46" s="23"/>
      <c r="U46" s="210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50"/>
      <c r="AL46" s="50"/>
      <c r="AM46" s="50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70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70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70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24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36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40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58"/>
      <c r="BR20" s="31"/>
    </row>
    <row r="21" spans="1:70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58"/>
      <c r="BR21" s="31"/>
    </row>
    <row r="22" spans="1:70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45"/>
      <c r="BJ22" s="146"/>
      <c r="BK22" s="58"/>
      <c r="BR22" s="31"/>
    </row>
    <row r="23" spans="1:70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47"/>
      <c r="BJ23" s="148"/>
      <c r="BK23" s="58"/>
      <c r="BR23" s="31"/>
    </row>
    <row r="24" spans="1:70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32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3"/>
      <c r="BJ24" s="144"/>
      <c r="BK24" s="58"/>
      <c r="BR24" s="31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45"/>
      <c r="BJ25" s="146"/>
      <c r="BK25" s="58"/>
      <c r="BR25" s="31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47"/>
      <c r="BJ26" s="148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109" t="s">
        <v>41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50"/>
      <c r="AL37" s="50"/>
      <c r="AM37" s="50"/>
      <c r="AN37" s="89" t="s">
        <v>39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7"/>
      <c r="BD37" s="21"/>
      <c r="BE37" s="98" t="s">
        <v>35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112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K38" s="50"/>
      <c r="AL38" s="50"/>
      <c r="AM38" s="50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50"/>
      <c r="AL39" s="50"/>
      <c r="AM39" s="50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K40" s="50"/>
      <c r="AL40" s="50"/>
      <c r="AM40" s="50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7"/>
      <c r="BD40" s="21"/>
      <c r="BE40" s="65">
        <v>27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50"/>
      <c r="AL41" s="50"/>
      <c r="AM41" s="50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50"/>
      <c r="AL42" s="50"/>
      <c r="AM42" s="50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15.6" customHeight="1">
      <c r="A43" s="49"/>
      <c r="B43" s="49"/>
      <c r="C43" s="43"/>
      <c r="D43" s="126" t="s">
        <v>9</v>
      </c>
      <c r="E43" s="127"/>
      <c r="F43" s="127"/>
      <c r="G43" s="127"/>
      <c r="H43" s="127"/>
      <c r="I43" s="127"/>
      <c r="J43" s="127"/>
      <c r="K43" s="127"/>
      <c r="L43" s="127"/>
      <c r="M43" s="128"/>
      <c r="N43" s="80" t="s">
        <v>15</v>
      </c>
      <c r="O43" s="81"/>
      <c r="P43" s="81"/>
      <c r="Q43" s="82"/>
      <c r="R43" s="23"/>
      <c r="S43" s="23"/>
      <c r="T43" s="23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50"/>
      <c r="AL43" s="50"/>
      <c r="AM43" s="50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15.6" customHeight="1">
      <c r="A44" s="49"/>
      <c r="B44" s="49"/>
      <c r="C44" s="43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83"/>
      <c r="O44" s="84"/>
      <c r="P44" s="84"/>
      <c r="Q44" s="85"/>
      <c r="R44" s="23"/>
      <c r="S44" s="23"/>
      <c r="T44" s="23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50"/>
      <c r="AL44" s="50"/>
      <c r="AM44" s="50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15.6" customHeight="1">
      <c r="A45" s="49"/>
      <c r="B45" s="49"/>
      <c r="C45" s="43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83"/>
      <c r="O45" s="84"/>
      <c r="P45" s="84"/>
      <c r="Q45" s="85"/>
      <c r="R45" s="23"/>
      <c r="S45" s="23"/>
      <c r="T45" s="23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50"/>
      <c r="AL45" s="50"/>
      <c r="AM45" s="50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15.6" customHeight="1">
      <c r="A46" s="49"/>
      <c r="B46" s="49"/>
      <c r="C46" s="43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86"/>
      <c r="O46" s="87"/>
      <c r="P46" s="87"/>
      <c r="Q46" s="88"/>
      <c r="R46" s="23"/>
      <c r="S46" s="23"/>
      <c r="T46" s="23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50"/>
      <c r="AL46" s="50"/>
      <c r="AM46" s="50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下水道事業（特定環境保全）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2020-11-13T02:28:08Z</dcterms:modified>
</cp:coreProperties>
</file>