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2年度\06 地方公営企業の抜本的な改革等の取組状況調査\07 公表用データ作成\"/>
    </mc:Choice>
  </mc:AlternateContent>
  <bookViews>
    <workbookView xWindow="0" yWindow="0" windowWidth="20490" windowHeight="7620" tabRatio="771"/>
  </bookViews>
  <sheets>
    <sheet name="水道事業" sheetId="26" r:id="rId1"/>
    <sheet name="下水道事業（公共下水）" sheetId="12" r:id="rId2"/>
  </sheets>
  <externalReferences>
    <externalReference r:id="rId3"/>
  </externalReferences>
  <definedNames>
    <definedName name="_xlnm.Criteria" localSheetId="1">'下水道事業（公共下水）'!#REF!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<sst xmlns="http://schemas.openxmlformats.org/spreadsheetml/2006/main" count="106" uniqueCount="48">
  <si>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</si>
  <si>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</si>
  <si>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</si>
  <si>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</si>
  <si>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</si>
  <si>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</si>
  <si>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</si>
  <si>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</si>
  <si>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</si>
  <si>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</si>
  <si>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</si>
  <si>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</si>
  <si>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</si>
  <si>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</si>
  <si>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</si>
  <si>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</si>
  <si>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</si>
  <si>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</si>
  <si>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</si>
  <si>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</si>
  <si>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</si>
  <si>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</si>
  <si>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</si>
  <si>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</si>
  <si>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</si>
  <si>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</si>
  <si>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</si>
  <si>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</si>
  <si>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</si>
  <si>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</si>
  <si>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</si>
  <si>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</si>
  <si>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</si>
  <si>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</si>
  <si>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</si>
  <si>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</si>
  <si>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</si>
  <si>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多賀城市</t>
  </si>
  <si>
    <t>ー</t>
  </si>
  <si>
    <t>○</t>
  </si>
  <si>
    <t>平成31年1月に宮城県企業局及び県内34事業体による宮城県水道事業広域連携検討会を設置し、広域化の推進方針や具体的な方策について検討を進めている。</t>
  </si>
  <si>
    <t>県が主体となり、平成31年度には、各事業体の現状分析及び広域連携や施設更新を含めたシミュレーションを実施。令和2年度においては、さらに経営課題の整理・広域連携に係る認識の共有を図るための検討会が開催される予定。</t>
  </si>
  <si>
    <t>平成22年度から段階的に民間委託を実施し、民間の活力やノウハウを活用した事業の効率化及びサービスの維持・向上が図られている。
➀平成22年度：浄水場他運転管理等包括業務委託
②平成27年度：水道料金等徴収業務委託
③平成31年度：給水装置等関連業務包括委託</t>
  </si>
  <si>
    <t>➀運転・監視業務、電気・機械設備保全業務、水質検査業務、機械警備業務、施設維持管理業務
②窓口・受付、開閉栓、検針、調定・収納業務、滞納整理業務、給水停止業務、メーター管理業務、電子計算処理業務
③給水装置工事等の受付、審査及び検査、残留塩素測定/定期ドレン業務、水道管修繕等受付対応業務、公道内配水管等修繕業務、鉛製給水管修繕業務、量水器交換業務等</t>
  </si>
  <si>
    <t>平成</t>
  </si>
  <si>
    <t>下水道事業</t>
  </si>
  <si>
    <t>公共下水道</t>
  </si>
  <si>
    <t>経営戦略については令和２年度中に策定予定であり、抜本的な改革の方向性について検討の前段階にある。
抜本的な改革の必要性は認識しているものの、東日本大震災に伴う災害関連事業の完了後、下水道使用料の改定を含めた改善策を、公営企業会計の決算等を踏まえながら検討していく予定である。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</si>
</sst>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13879" y="99950"/>
          <a:ext cx="13601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21163" y="2555504"/>
          <a:ext cx="28130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42274" y="5346204"/>
          <a:ext cx="52006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72</xdr:row>
      <xdr:rowOff>38100</xdr:rowOff>
    </xdr:from>
    <xdr:to>
      <xdr:col>19</xdr:col>
      <xdr:colOff>127000</xdr:colOff>
      <xdr:row>73</xdr:row>
      <xdr:rowOff>139700</xdr:rowOff>
    </xdr:to>
    <xdr:sp macro="" textlink="">
      <xdr:nvSpPr>
        <xdr:cNvPr id="11" name="右矢印 10"/>
        <xdr:cNvSpPr/>
      </xdr:nvSpPr>
      <xdr:spPr>
        <a:xfrm>
          <a:off x="3502025" y="43224450"/>
          <a:ext cx="4254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177800</xdr:rowOff>
    </xdr:from>
    <xdr:to>
      <xdr:col>19</xdr:col>
      <xdr:colOff>127000</xdr:colOff>
      <xdr:row>65</xdr:row>
      <xdr:rowOff>127000</xdr:rowOff>
    </xdr:to>
    <xdr:sp macro="" textlink="">
      <xdr:nvSpPr>
        <xdr:cNvPr id="12" name="右矢印 11"/>
        <xdr:cNvSpPr/>
      </xdr:nvSpPr>
      <xdr:spPr>
        <a:xfrm>
          <a:off x="3502025" y="41411525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502025" y="19354800"/>
          <a:ext cx="4254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502025" y="17456150"/>
          <a:ext cx="42545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59</xdr:row>
      <xdr:rowOff>113030</xdr:rowOff>
    </xdr:from>
    <xdr:to>
      <xdr:col>38</xdr:col>
      <xdr:colOff>115570</xdr:colOff>
      <xdr:row>62</xdr:row>
      <xdr:rowOff>62230</xdr:rowOff>
    </xdr:to>
    <xdr:sp macro="" textlink="">
      <xdr:nvSpPr>
        <xdr:cNvPr id="24" name="右矢印 23"/>
        <xdr:cNvSpPr/>
      </xdr:nvSpPr>
      <xdr:spPr>
        <a:xfrm>
          <a:off x="7291070" y="40775255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13879" y="99950"/>
          <a:ext cx="13601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21163" y="2555504"/>
          <a:ext cx="28130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48540" y="53362391"/>
          <a:ext cx="88773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89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70" width="2.62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16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27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28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37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26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30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38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29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3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17</v>
      </c>
      <c r="S20" s="126"/>
      <c r="T20" s="126"/>
      <c r="U20" s="126"/>
      <c r="V20" s="126"/>
      <c r="W20" s="126"/>
      <c r="X20" s="127"/>
      <c r="Y20" s="134" t="s">
        <v>18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65"/>
      <c r="BR20" s="35"/>
    </row>
    <row r="21" spans="1:70" ht="13.3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65"/>
      <c r="BR21" s="35"/>
    </row>
    <row r="22" spans="1:70" ht="13.3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6"/>
      <c r="BB22" s="108"/>
      <c r="BC22" s="109"/>
      <c r="BD22" s="109"/>
      <c r="BE22" s="109"/>
      <c r="BF22" s="109"/>
      <c r="BG22" s="109"/>
      <c r="BH22" s="109"/>
      <c r="BI22" s="110"/>
      <c r="BJ22" s="111"/>
      <c r="BK22" s="65"/>
      <c r="BR22" s="35"/>
    </row>
    <row r="23" spans="1:70" ht="31.3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19</v>
      </c>
      <c r="AN23" s="117"/>
      <c r="AO23" s="117"/>
      <c r="AP23" s="117"/>
      <c r="AQ23" s="117"/>
      <c r="AR23" s="117"/>
      <c r="AS23" s="118"/>
      <c r="AT23" s="116" t="s">
        <v>20</v>
      </c>
      <c r="AU23" s="117"/>
      <c r="AV23" s="117"/>
      <c r="AW23" s="117"/>
      <c r="AX23" s="117"/>
      <c r="AY23" s="117"/>
      <c r="AZ23" s="118"/>
      <c r="BA23" s="36"/>
      <c r="BB23" s="112"/>
      <c r="BC23" s="113"/>
      <c r="BD23" s="113"/>
      <c r="BE23" s="113"/>
      <c r="BF23" s="113"/>
      <c r="BG23" s="113"/>
      <c r="BH23" s="113"/>
      <c r="BI23" s="114"/>
      <c r="BJ23" s="115"/>
      <c r="BK23" s="65"/>
      <c r="BR23" s="35"/>
    </row>
    <row r="24" spans="1:70" ht="15.6" customHeight="1">
      <c r="A24" s="2"/>
      <c r="B24" s="2"/>
      <c r="C24" s="19"/>
      <c r="D24" s="143" t="s">
        <v>15</v>
      </c>
      <c r="E24" s="144"/>
      <c r="F24" s="144"/>
      <c r="G24" s="144"/>
      <c r="H24" s="144"/>
      <c r="I24" s="144"/>
      <c r="J24" s="145"/>
      <c r="K24" s="143" t="s">
        <v>15</v>
      </c>
      <c r="L24" s="144"/>
      <c r="M24" s="144"/>
      <c r="N24" s="144"/>
      <c r="O24" s="144"/>
      <c r="P24" s="144"/>
      <c r="Q24" s="145"/>
      <c r="R24" s="143" t="s">
        <v>39</v>
      </c>
      <c r="S24" s="144"/>
      <c r="T24" s="144"/>
      <c r="U24" s="144"/>
      <c r="V24" s="144"/>
      <c r="W24" s="144"/>
      <c r="X24" s="145"/>
      <c r="Y24" s="143" t="s">
        <v>15</v>
      </c>
      <c r="Z24" s="144"/>
      <c r="AA24" s="144"/>
      <c r="AB24" s="144"/>
      <c r="AC24" s="144"/>
      <c r="AD24" s="144"/>
      <c r="AE24" s="145"/>
      <c r="AF24" s="143" t="s">
        <v>39</v>
      </c>
      <c r="AG24" s="144"/>
      <c r="AH24" s="144"/>
      <c r="AI24" s="144"/>
      <c r="AJ24" s="144"/>
      <c r="AK24" s="144"/>
      <c r="AL24" s="145"/>
      <c r="AM24" s="143" t="s">
        <v>15</v>
      </c>
      <c r="AN24" s="144"/>
      <c r="AO24" s="144"/>
      <c r="AP24" s="144"/>
      <c r="AQ24" s="144"/>
      <c r="AR24" s="144"/>
      <c r="AS24" s="145"/>
      <c r="AT24" s="143" t="s">
        <v>15</v>
      </c>
      <c r="AU24" s="144"/>
      <c r="AV24" s="144"/>
      <c r="AW24" s="144"/>
      <c r="AX24" s="144"/>
      <c r="AY24" s="144"/>
      <c r="AZ24" s="145"/>
      <c r="BA24" s="36"/>
      <c r="BB24" s="149" t="s">
        <v>15</v>
      </c>
      <c r="BC24" s="150"/>
      <c r="BD24" s="150"/>
      <c r="BE24" s="150"/>
      <c r="BF24" s="150"/>
      <c r="BG24" s="150"/>
      <c r="BH24" s="150"/>
      <c r="BI24" s="106"/>
      <c r="BJ24" s="107"/>
      <c r="BK24" s="65"/>
      <c r="BR24" s="35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7"/>
      <c r="BB25" s="143"/>
      <c r="BC25" s="144"/>
      <c r="BD25" s="144"/>
      <c r="BE25" s="144"/>
      <c r="BF25" s="144"/>
      <c r="BG25" s="144"/>
      <c r="BH25" s="144"/>
      <c r="BI25" s="110"/>
      <c r="BJ25" s="111"/>
      <c r="BK25" s="65"/>
      <c r="BR25" s="35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7"/>
      <c r="BB26" s="146"/>
      <c r="BC26" s="147"/>
      <c r="BD26" s="147"/>
      <c r="BE26" s="147"/>
      <c r="BF26" s="147"/>
      <c r="BG26" s="147"/>
      <c r="BH26" s="147"/>
      <c r="BI26" s="114"/>
      <c r="BJ26" s="115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53" t="s">
        <v>6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R33" s="159" t="s">
        <v>22</v>
      </c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162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165" t="s">
        <v>8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6" t="s">
        <v>15</v>
      </c>
      <c r="O37" s="167"/>
      <c r="P37" s="167"/>
      <c r="Q37" s="168"/>
      <c r="R37" s="23"/>
      <c r="S37" s="23"/>
      <c r="T37" s="23"/>
      <c r="U37" s="175" t="s">
        <v>33</v>
      </c>
      <c r="V37" s="176"/>
      <c r="W37" s="176"/>
      <c r="X37" s="176"/>
      <c r="Y37" s="176"/>
      <c r="Z37" s="176"/>
      <c r="AA37" s="176"/>
      <c r="AB37" s="176"/>
      <c r="AC37" s="175" t="s">
        <v>34</v>
      </c>
      <c r="AD37" s="176"/>
      <c r="AE37" s="176"/>
      <c r="AF37" s="176"/>
      <c r="AG37" s="176"/>
      <c r="AH37" s="176"/>
      <c r="AI37" s="176"/>
      <c r="AJ37" s="179"/>
      <c r="AK37" s="54"/>
      <c r="AL37" s="54"/>
      <c r="AM37" s="181" t="s">
        <v>15</v>
      </c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3"/>
      <c r="BC37" s="51"/>
      <c r="BD37" s="21"/>
      <c r="BE37" s="200" t="s">
        <v>15</v>
      </c>
      <c r="BF37" s="201"/>
      <c r="BG37" s="201"/>
      <c r="BH37" s="201"/>
      <c r="BI37" s="200"/>
      <c r="BJ37" s="201"/>
      <c r="BK37" s="201"/>
      <c r="BL37" s="201"/>
      <c r="BM37" s="200"/>
      <c r="BN37" s="201"/>
      <c r="BO37" s="201"/>
      <c r="BP37" s="204"/>
      <c r="BQ37" s="50"/>
      <c r="BR37" s="2"/>
    </row>
    <row r="38" spans="1:70" ht="19.350000000000001" customHeight="1">
      <c r="A38" s="2"/>
      <c r="B38" s="2"/>
      <c r="C38" s="47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9"/>
      <c r="O38" s="170"/>
      <c r="P38" s="170"/>
      <c r="Q38" s="171"/>
      <c r="R38" s="23"/>
      <c r="S38" s="23"/>
      <c r="T38" s="23"/>
      <c r="U38" s="177"/>
      <c r="V38" s="178"/>
      <c r="W38" s="178"/>
      <c r="X38" s="178"/>
      <c r="Y38" s="178"/>
      <c r="Z38" s="178"/>
      <c r="AA38" s="178"/>
      <c r="AB38" s="178"/>
      <c r="AC38" s="177"/>
      <c r="AD38" s="178"/>
      <c r="AE38" s="178"/>
      <c r="AF38" s="178"/>
      <c r="AG38" s="178"/>
      <c r="AH38" s="178"/>
      <c r="AI38" s="178"/>
      <c r="AJ38" s="180"/>
      <c r="AK38" s="54"/>
      <c r="AL38" s="54"/>
      <c r="AM38" s="184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6"/>
      <c r="BC38" s="51"/>
      <c r="BD38" s="21"/>
      <c r="BE38" s="202"/>
      <c r="BF38" s="203"/>
      <c r="BG38" s="203"/>
      <c r="BH38" s="203"/>
      <c r="BI38" s="202"/>
      <c r="BJ38" s="203"/>
      <c r="BK38" s="203"/>
      <c r="BL38" s="203"/>
      <c r="BM38" s="202"/>
      <c r="BN38" s="203"/>
      <c r="BO38" s="203"/>
      <c r="BP38" s="205"/>
      <c r="BQ38" s="50"/>
      <c r="BR38" s="2"/>
    </row>
    <row r="39" spans="1:70" ht="15.6" customHeight="1">
      <c r="A39" s="2"/>
      <c r="B39" s="2"/>
      <c r="C39" s="47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9"/>
      <c r="O39" s="170"/>
      <c r="P39" s="170"/>
      <c r="Q39" s="171"/>
      <c r="R39" s="23"/>
      <c r="S39" s="23"/>
      <c r="T39" s="23"/>
      <c r="U39" s="149" t="s">
        <v>15</v>
      </c>
      <c r="V39" s="150"/>
      <c r="W39" s="150"/>
      <c r="X39" s="150"/>
      <c r="Y39" s="150"/>
      <c r="Z39" s="150"/>
      <c r="AA39" s="150"/>
      <c r="AB39" s="206"/>
      <c r="AC39" s="149" t="s">
        <v>15</v>
      </c>
      <c r="AD39" s="150"/>
      <c r="AE39" s="150"/>
      <c r="AF39" s="150"/>
      <c r="AG39" s="150"/>
      <c r="AH39" s="150"/>
      <c r="AI39" s="150"/>
      <c r="AJ39" s="206"/>
      <c r="AK39" s="54"/>
      <c r="AL39" s="54"/>
      <c r="AM39" s="184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6"/>
      <c r="BC39" s="51"/>
      <c r="BD39" s="21"/>
      <c r="BE39" s="202"/>
      <c r="BF39" s="203"/>
      <c r="BG39" s="203"/>
      <c r="BH39" s="203"/>
      <c r="BI39" s="202"/>
      <c r="BJ39" s="203"/>
      <c r="BK39" s="203"/>
      <c r="BL39" s="203"/>
      <c r="BM39" s="202"/>
      <c r="BN39" s="203"/>
      <c r="BO39" s="203"/>
      <c r="BP39" s="205"/>
      <c r="BQ39" s="50"/>
      <c r="BR39" s="2"/>
    </row>
    <row r="40" spans="1:70" ht="15.6" customHeight="1">
      <c r="A40" s="2"/>
      <c r="B40" s="2"/>
      <c r="C40" s="47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72"/>
      <c r="O40" s="173"/>
      <c r="P40" s="173"/>
      <c r="Q40" s="174"/>
      <c r="R40" s="23"/>
      <c r="S40" s="23"/>
      <c r="T40" s="23"/>
      <c r="U40" s="143"/>
      <c r="V40" s="144"/>
      <c r="W40" s="144"/>
      <c r="X40" s="144"/>
      <c r="Y40" s="144"/>
      <c r="Z40" s="144"/>
      <c r="AA40" s="144"/>
      <c r="AB40" s="145"/>
      <c r="AC40" s="143"/>
      <c r="AD40" s="144"/>
      <c r="AE40" s="144"/>
      <c r="AF40" s="144"/>
      <c r="AG40" s="144"/>
      <c r="AH40" s="144"/>
      <c r="AI40" s="144"/>
      <c r="AJ40" s="145"/>
      <c r="AK40" s="54"/>
      <c r="AL40" s="54"/>
      <c r="AM40" s="184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6"/>
      <c r="BC40" s="51"/>
      <c r="BD40" s="21"/>
      <c r="BE40" s="202" t="s">
        <v>15</v>
      </c>
      <c r="BF40" s="203"/>
      <c r="BG40" s="203"/>
      <c r="BH40" s="203"/>
      <c r="BI40" s="202" t="s">
        <v>15</v>
      </c>
      <c r="BJ40" s="203"/>
      <c r="BK40" s="203"/>
      <c r="BL40" s="203"/>
      <c r="BM40" s="202" t="s">
        <v>15</v>
      </c>
      <c r="BN40" s="203"/>
      <c r="BO40" s="203"/>
      <c r="BP40" s="205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46"/>
      <c r="V41" s="147"/>
      <c r="W41" s="147"/>
      <c r="X41" s="147"/>
      <c r="Y41" s="147"/>
      <c r="Z41" s="147"/>
      <c r="AA41" s="147"/>
      <c r="AB41" s="148"/>
      <c r="AC41" s="146"/>
      <c r="AD41" s="147"/>
      <c r="AE41" s="147"/>
      <c r="AF41" s="147"/>
      <c r="AG41" s="147"/>
      <c r="AH41" s="147"/>
      <c r="AI41" s="147"/>
      <c r="AJ41" s="148"/>
      <c r="AK41" s="54"/>
      <c r="AL41" s="54"/>
      <c r="AM41" s="184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6"/>
      <c r="BC41" s="51"/>
      <c r="BD41" s="51"/>
      <c r="BE41" s="202"/>
      <c r="BF41" s="203"/>
      <c r="BG41" s="203"/>
      <c r="BH41" s="203"/>
      <c r="BI41" s="202"/>
      <c r="BJ41" s="203"/>
      <c r="BK41" s="203"/>
      <c r="BL41" s="203"/>
      <c r="BM41" s="202"/>
      <c r="BN41" s="203"/>
      <c r="BO41" s="203"/>
      <c r="BP41" s="205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75" t="s">
        <v>24</v>
      </c>
      <c r="V42" s="176"/>
      <c r="W42" s="176"/>
      <c r="X42" s="176"/>
      <c r="Y42" s="176"/>
      <c r="Z42" s="176"/>
      <c r="AA42" s="176"/>
      <c r="AB42" s="176"/>
      <c r="AC42" s="175" t="s">
        <v>25</v>
      </c>
      <c r="AD42" s="176"/>
      <c r="AE42" s="176"/>
      <c r="AF42" s="176"/>
      <c r="AG42" s="176"/>
      <c r="AH42" s="176"/>
      <c r="AI42" s="176"/>
      <c r="AJ42" s="179"/>
      <c r="AK42" s="54"/>
      <c r="AL42" s="54"/>
      <c r="AM42" s="184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6"/>
      <c r="BC42" s="51"/>
      <c r="BD42" s="21"/>
      <c r="BE42" s="202"/>
      <c r="BF42" s="203"/>
      <c r="BG42" s="203"/>
      <c r="BH42" s="203"/>
      <c r="BI42" s="202"/>
      <c r="BJ42" s="203"/>
      <c r="BK42" s="203"/>
      <c r="BL42" s="203"/>
      <c r="BM42" s="202"/>
      <c r="BN42" s="203"/>
      <c r="BO42" s="203"/>
      <c r="BP42" s="205"/>
      <c r="BQ42" s="50"/>
      <c r="BR42" s="2"/>
    </row>
    <row r="43" spans="1:70" ht="19.350000000000001" customHeight="1">
      <c r="A43" s="2"/>
      <c r="B43" s="2"/>
      <c r="C43" s="47"/>
      <c r="D43" s="190" t="s">
        <v>9</v>
      </c>
      <c r="E43" s="165"/>
      <c r="F43" s="165"/>
      <c r="G43" s="165"/>
      <c r="H43" s="165"/>
      <c r="I43" s="165"/>
      <c r="J43" s="165"/>
      <c r="K43" s="165"/>
      <c r="L43" s="165"/>
      <c r="M43" s="191"/>
      <c r="N43" s="166" t="s">
        <v>15</v>
      </c>
      <c r="O43" s="167"/>
      <c r="P43" s="167"/>
      <c r="Q43" s="168"/>
      <c r="R43" s="23"/>
      <c r="S43" s="23"/>
      <c r="T43" s="23"/>
      <c r="U43" s="177"/>
      <c r="V43" s="178"/>
      <c r="W43" s="178"/>
      <c r="X43" s="178"/>
      <c r="Y43" s="178"/>
      <c r="Z43" s="178"/>
      <c r="AA43" s="178"/>
      <c r="AB43" s="178"/>
      <c r="AC43" s="177"/>
      <c r="AD43" s="178"/>
      <c r="AE43" s="178"/>
      <c r="AF43" s="178"/>
      <c r="AG43" s="178"/>
      <c r="AH43" s="178"/>
      <c r="AI43" s="178"/>
      <c r="AJ43" s="180"/>
      <c r="AK43" s="54"/>
      <c r="AL43" s="54"/>
      <c r="AM43" s="184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6"/>
      <c r="BC43" s="51"/>
      <c r="BD43" s="57"/>
      <c r="BE43" s="202"/>
      <c r="BF43" s="203"/>
      <c r="BG43" s="203"/>
      <c r="BH43" s="203"/>
      <c r="BI43" s="202"/>
      <c r="BJ43" s="203"/>
      <c r="BK43" s="203"/>
      <c r="BL43" s="203"/>
      <c r="BM43" s="202"/>
      <c r="BN43" s="203"/>
      <c r="BO43" s="203"/>
      <c r="BP43" s="205"/>
      <c r="BQ43" s="50"/>
      <c r="BR43" s="2"/>
    </row>
    <row r="44" spans="1:70" ht="15.6" customHeight="1">
      <c r="A44" s="2"/>
      <c r="B44" s="2"/>
      <c r="C44" s="47"/>
      <c r="D44" s="165"/>
      <c r="E44" s="165"/>
      <c r="F44" s="165"/>
      <c r="G44" s="165"/>
      <c r="H44" s="165"/>
      <c r="I44" s="165"/>
      <c r="J44" s="165"/>
      <c r="K44" s="165"/>
      <c r="L44" s="165"/>
      <c r="M44" s="191"/>
      <c r="N44" s="169"/>
      <c r="O44" s="170"/>
      <c r="P44" s="170"/>
      <c r="Q44" s="171"/>
      <c r="R44" s="23"/>
      <c r="S44" s="23"/>
      <c r="T44" s="23"/>
      <c r="U44" s="149" t="s">
        <v>15</v>
      </c>
      <c r="V44" s="150"/>
      <c r="W44" s="150"/>
      <c r="X44" s="150"/>
      <c r="Y44" s="150"/>
      <c r="Z44" s="150"/>
      <c r="AA44" s="150"/>
      <c r="AB44" s="206"/>
      <c r="AC44" s="149" t="s">
        <v>15</v>
      </c>
      <c r="AD44" s="150"/>
      <c r="AE44" s="150"/>
      <c r="AF44" s="150"/>
      <c r="AG44" s="150"/>
      <c r="AH44" s="150"/>
      <c r="AI44" s="150"/>
      <c r="AJ44" s="206"/>
      <c r="AK44" s="54"/>
      <c r="AL44" s="54"/>
      <c r="AM44" s="184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6"/>
      <c r="BC44" s="51"/>
      <c r="BD44" s="57"/>
      <c r="BE44" s="202" t="s">
        <v>10</v>
      </c>
      <c r="BF44" s="203"/>
      <c r="BG44" s="203"/>
      <c r="BH44" s="203"/>
      <c r="BI44" s="202" t="s">
        <v>11</v>
      </c>
      <c r="BJ44" s="203"/>
      <c r="BK44" s="203"/>
      <c r="BL44" s="203"/>
      <c r="BM44" s="202" t="s">
        <v>12</v>
      </c>
      <c r="BN44" s="203"/>
      <c r="BO44" s="203"/>
      <c r="BP44" s="205"/>
      <c r="BQ44" s="50"/>
      <c r="BR44" s="2"/>
    </row>
    <row r="45" spans="1:70" ht="15.6" customHeight="1">
      <c r="A45" s="2"/>
      <c r="B45" s="2"/>
      <c r="C45" s="47"/>
      <c r="D45" s="165"/>
      <c r="E45" s="165"/>
      <c r="F45" s="165"/>
      <c r="G45" s="165"/>
      <c r="H45" s="165"/>
      <c r="I45" s="165"/>
      <c r="J45" s="165"/>
      <c r="K45" s="165"/>
      <c r="L45" s="165"/>
      <c r="M45" s="191"/>
      <c r="N45" s="169"/>
      <c r="O45" s="170"/>
      <c r="P45" s="170"/>
      <c r="Q45" s="171"/>
      <c r="R45" s="23"/>
      <c r="S45" s="23"/>
      <c r="T45" s="23"/>
      <c r="U45" s="143"/>
      <c r="V45" s="144"/>
      <c r="W45" s="144"/>
      <c r="X45" s="144"/>
      <c r="Y45" s="144"/>
      <c r="Z45" s="144"/>
      <c r="AA45" s="144"/>
      <c r="AB45" s="145"/>
      <c r="AC45" s="143"/>
      <c r="AD45" s="144"/>
      <c r="AE45" s="144"/>
      <c r="AF45" s="144"/>
      <c r="AG45" s="144"/>
      <c r="AH45" s="144"/>
      <c r="AI45" s="144"/>
      <c r="AJ45" s="145"/>
      <c r="AK45" s="54"/>
      <c r="AL45" s="54"/>
      <c r="AM45" s="184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6"/>
      <c r="BC45" s="51"/>
      <c r="BD45" s="57"/>
      <c r="BE45" s="202"/>
      <c r="BF45" s="203"/>
      <c r="BG45" s="203"/>
      <c r="BH45" s="203"/>
      <c r="BI45" s="202"/>
      <c r="BJ45" s="203"/>
      <c r="BK45" s="203"/>
      <c r="BL45" s="203"/>
      <c r="BM45" s="202"/>
      <c r="BN45" s="203"/>
      <c r="BO45" s="203"/>
      <c r="BP45" s="205"/>
      <c r="BQ45" s="50"/>
      <c r="BR45" s="2"/>
    </row>
    <row r="46" spans="1:70" ht="15.6" customHeight="1">
      <c r="A46" s="2"/>
      <c r="B46" s="2"/>
      <c r="C46" s="47"/>
      <c r="D46" s="165"/>
      <c r="E46" s="165"/>
      <c r="F46" s="165"/>
      <c r="G46" s="165"/>
      <c r="H46" s="165"/>
      <c r="I46" s="165"/>
      <c r="J46" s="165"/>
      <c r="K46" s="165"/>
      <c r="L46" s="165"/>
      <c r="M46" s="191"/>
      <c r="N46" s="172"/>
      <c r="O46" s="173"/>
      <c r="P46" s="173"/>
      <c r="Q46" s="174"/>
      <c r="R46" s="23"/>
      <c r="S46" s="23"/>
      <c r="T46" s="23"/>
      <c r="U46" s="146"/>
      <c r="V46" s="147"/>
      <c r="W46" s="147"/>
      <c r="X46" s="147"/>
      <c r="Y46" s="147"/>
      <c r="Z46" s="147"/>
      <c r="AA46" s="147"/>
      <c r="AB46" s="148"/>
      <c r="AC46" s="146"/>
      <c r="AD46" s="147"/>
      <c r="AE46" s="147"/>
      <c r="AF46" s="147"/>
      <c r="AG46" s="147"/>
      <c r="AH46" s="147"/>
      <c r="AI46" s="147"/>
      <c r="AJ46" s="148"/>
      <c r="AK46" s="54"/>
      <c r="AL46" s="54"/>
      <c r="AM46" s="187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1"/>
      <c r="BD46" s="57"/>
      <c r="BE46" s="207"/>
      <c r="BF46" s="208"/>
      <c r="BG46" s="208"/>
      <c r="BH46" s="208"/>
      <c r="BI46" s="207"/>
      <c r="BJ46" s="208"/>
      <c r="BK46" s="208"/>
      <c r="BL46" s="208"/>
      <c r="BM46" s="207"/>
      <c r="BN46" s="208"/>
      <c r="BO46" s="208"/>
      <c r="BP46" s="209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39.950000000000003" customHeight="1">
      <c r="A49" s="2"/>
      <c r="B49" s="2"/>
      <c r="C49" s="47"/>
      <c r="D49" s="165" t="s">
        <v>14</v>
      </c>
      <c r="E49" s="165"/>
      <c r="F49" s="165"/>
      <c r="G49" s="165"/>
      <c r="H49" s="165"/>
      <c r="I49" s="165"/>
      <c r="J49" s="165"/>
      <c r="K49" s="165"/>
      <c r="L49" s="165"/>
      <c r="M49" s="191"/>
      <c r="N49" s="166" t="s">
        <v>39</v>
      </c>
      <c r="O49" s="167"/>
      <c r="P49" s="167"/>
      <c r="Q49" s="168"/>
      <c r="R49" s="23"/>
      <c r="S49" s="23"/>
      <c r="T49" s="23"/>
      <c r="U49" s="181" t="s">
        <v>40</v>
      </c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3"/>
      <c r="AK49" s="59"/>
      <c r="AL49" s="59"/>
      <c r="AM49" s="181" t="s">
        <v>41</v>
      </c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3"/>
      <c r="BQ49" s="50"/>
      <c r="BR49" s="2"/>
    </row>
    <row r="50" spans="1:70" ht="39.950000000000003" customHeight="1">
      <c r="A50" s="2"/>
      <c r="B50" s="2"/>
      <c r="C50" s="47"/>
      <c r="D50" s="165"/>
      <c r="E50" s="165"/>
      <c r="F50" s="165"/>
      <c r="G50" s="165"/>
      <c r="H50" s="165"/>
      <c r="I50" s="165"/>
      <c r="J50" s="165"/>
      <c r="K50" s="165"/>
      <c r="L50" s="165"/>
      <c r="M50" s="191"/>
      <c r="N50" s="169"/>
      <c r="O50" s="170"/>
      <c r="P50" s="170"/>
      <c r="Q50" s="171"/>
      <c r="R50" s="23"/>
      <c r="S50" s="23"/>
      <c r="T50" s="23"/>
      <c r="U50" s="194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6"/>
      <c r="AK50" s="59"/>
      <c r="AL50" s="59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6"/>
      <c r="BQ50" s="50"/>
      <c r="BR50" s="2"/>
    </row>
    <row r="51" spans="1:70" ht="39.950000000000003" customHeight="1">
      <c r="A51" s="2"/>
      <c r="B51" s="2"/>
      <c r="C51" s="47"/>
      <c r="D51" s="165"/>
      <c r="E51" s="165"/>
      <c r="F51" s="165"/>
      <c r="G51" s="165"/>
      <c r="H51" s="165"/>
      <c r="I51" s="165"/>
      <c r="J51" s="165"/>
      <c r="K51" s="165"/>
      <c r="L51" s="165"/>
      <c r="M51" s="191"/>
      <c r="N51" s="169"/>
      <c r="O51" s="170"/>
      <c r="P51" s="170"/>
      <c r="Q51" s="171"/>
      <c r="R51" s="23"/>
      <c r="S51" s="23"/>
      <c r="T51" s="23"/>
      <c r="U51" s="194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6"/>
      <c r="AK51" s="59"/>
      <c r="AL51" s="59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6"/>
      <c r="BQ51" s="50"/>
      <c r="BR51" s="2"/>
    </row>
    <row r="52" spans="1:70" ht="39.950000000000003" customHeight="1">
      <c r="A52" s="2"/>
      <c r="B52" s="2"/>
      <c r="C52" s="47"/>
      <c r="D52" s="165"/>
      <c r="E52" s="165"/>
      <c r="F52" s="165"/>
      <c r="G52" s="165"/>
      <c r="H52" s="165"/>
      <c r="I52" s="165"/>
      <c r="J52" s="165"/>
      <c r="K52" s="165"/>
      <c r="L52" s="165"/>
      <c r="M52" s="191"/>
      <c r="N52" s="172"/>
      <c r="O52" s="173"/>
      <c r="P52" s="173"/>
      <c r="Q52" s="174"/>
      <c r="R52" s="23"/>
      <c r="S52" s="23"/>
      <c r="T52" s="23"/>
      <c r="U52" s="197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9"/>
      <c r="AK52" s="59"/>
      <c r="AL52" s="59"/>
      <c r="AM52" s="197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9"/>
      <c r="BQ52" s="50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0" ht="15.6" customHeight="1">
      <c r="A54" s="2"/>
      <c r="B54" s="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44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6"/>
      <c r="BR54" s="40"/>
    </row>
    <row r="55" spans="1:70" ht="15.6" customHeight="1">
      <c r="A55" s="53"/>
      <c r="B55" s="53"/>
      <c r="C55" s="47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6"/>
      <c r="Y55" s="36"/>
      <c r="Z55" s="36"/>
      <c r="AA55" s="2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49"/>
      <c r="AO55" s="51"/>
      <c r="AP55" s="52"/>
      <c r="AQ55" s="52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5"/>
      <c r="BN55" s="25"/>
      <c r="BO55" s="25"/>
      <c r="BP55" s="49"/>
      <c r="BQ55" s="50"/>
      <c r="BR55" s="40"/>
    </row>
    <row r="56" spans="1:70" ht="15.6" customHeight="1">
      <c r="A56" s="53"/>
      <c r="B56" s="53"/>
      <c r="C56" s="47"/>
      <c r="D56" s="153" t="s">
        <v>6</v>
      </c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5"/>
      <c r="R56" s="159" t="s">
        <v>35</v>
      </c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1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40"/>
    </row>
    <row r="57" spans="1:70" ht="15.6" customHeight="1">
      <c r="A57" s="53"/>
      <c r="B57" s="53"/>
      <c r="C57" s="47"/>
      <c r="D57" s="156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8"/>
      <c r="R57" s="162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4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40"/>
    </row>
    <row r="58" spans="1:70" ht="15.6" customHeight="1">
      <c r="A58" s="53"/>
      <c r="B58" s="53"/>
      <c r="C58" s="4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6"/>
      <c r="Y58" s="36"/>
      <c r="Z58" s="36"/>
      <c r="AA58" s="2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49"/>
      <c r="AO58" s="51"/>
      <c r="AP58" s="52"/>
      <c r="AQ58" s="52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</row>
    <row r="59" spans="1:70" ht="19.350000000000001" customHeight="1">
      <c r="A59" s="53"/>
      <c r="B59" s="53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2" t="s">
        <v>31</v>
      </c>
      <c r="V59" s="23"/>
      <c r="W59" s="23"/>
      <c r="X59" s="24"/>
      <c r="Y59" s="24"/>
      <c r="Z59" s="24"/>
      <c r="AA59" s="25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78" t="s">
        <v>36</v>
      </c>
      <c r="AO59" s="25"/>
      <c r="AP59" s="25"/>
      <c r="AQ59" s="25"/>
      <c r="AR59" s="25"/>
      <c r="AS59" s="25"/>
      <c r="AT59" s="25"/>
      <c r="AU59" s="25"/>
      <c r="AV59" s="25"/>
      <c r="AW59" s="25"/>
      <c r="AX59" s="27"/>
      <c r="AY59" s="22"/>
      <c r="AZ59" s="22"/>
      <c r="BA59" s="79"/>
      <c r="BB59" s="79"/>
      <c r="BC59" s="48"/>
      <c r="BD59" s="21"/>
      <c r="BE59" s="31" t="s">
        <v>7</v>
      </c>
      <c r="BF59" s="34"/>
      <c r="BG59" s="34"/>
      <c r="BH59" s="34"/>
      <c r="BI59" s="34"/>
      <c r="BJ59" s="34"/>
      <c r="BK59" s="34"/>
      <c r="BL59" s="25"/>
      <c r="BM59" s="25"/>
      <c r="BN59" s="25"/>
      <c r="BO59" s="25"/>
      <c r="BP59" s="27"/>
      <c r="BQ59" s="50"/>
      <c r="BR59" s="40"/>
    </row>
    <row r="60" spans="1:70" ht="30" customHeight="1">
      <c r="A60" s="53"/>
      <c r="B60" s="53"/>
      <c r="C60" s="47"/>
      <c r="D60" s="159" t="s">
        <v>8</v>
      </c>
      <c r="E60" s="160"/>
      <c r="F60" s="160"/>
      <c r="G60" s="160"/>
      <c r="H60" s="160"/>
      <c r="I60" s="160"/>
      <c r="J60" s="160"/>
      <c r="K60" s="160"/>
      <c r="L60" s="160"/>
      <c r="M60" s="161"/>
      <c r="N60" s="166" t="s">
        <v>39</v>
      </c>
      <c r="O60" s="167"/>
      <c r="P60" s="167"/>
      <c r="Q60" s="168"/>
      <c r="R60" s="23"/>
      <c r="S60" s="23"/>
      <c r="T60" s="23"/>
      <c r="U60" s="181" t="s">
        <v>42</v>
      </c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3"/>
      <c r="AK60" s="54"/>
      <c r="AL60" s="54"/>
      <c r="AM60" s="54"/>
      <c r="AN60" s="181" t="s">
        <v>43</v>
      </c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5"/>
      <c r="BC60" s="51"/>
      <c r="BD60" s="21"/>
      <c r="BE60" s="200" t="s">
        <v>44</v>
      </c>
      <c r="BF60" s="201"/>
      <c r="BG60" s="201"/>
      <c r="BH60" s="201"/>
      <c r="BI60" s="200"/>
      <c r="BJ60" s="201"/>
      <c r="BK60" s="201"/>
      <c r="BL60" s="201"/>
      <c r="BM60" s="200"/>
      <c r="BN60" s="201"/>
      <c r="BO60" s="201"/>
      <c r="BP60" s="204"/>
      <c r="BQ60" s="50"/>
      <c r="BR60" s="40"/>
    </row>
    <row r="61" spans="1:70" ht="30" customHeight="1">
      <c r="A61" s="53"/>
      <c r="B61" s="53"/>
      <c r="C61" s="47"/>
      <c r="D61" s="211"/>
      <c r="E61" s="212"/>
      <c r="F61" s="212"/>
      <c r="G61" s="212"/>
      <c r="H61" s="212"/>
      <c r="I61" s="212"/>
      <c r="J61" s="212"/>
      <c r="K61" s="212"/>
      <c r="L61" s="212"/>
      <c r="M61" s="213"/>
      <c r="N61" s="169"/>
      <c r="O61" s="170"/>
      <c r="P61" s="170"/>
      <c r="Q61" s="171"/>
      <c r="R61" s="23"/>
      <c r="S61" s="23"/>
      <c r="T61" s="23"/>
      <c r="U61" s="194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  <c r="AK61" s="54"/>
      <c r="AL61" s="54"/>
      <c r="AM61" s="54"/>
      <c r="AN61" s="216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8"/>
      <c r="BC61" s="51"/>
      <c r="BD61" s="21"/>
      <c r="BE61" s="202"/>
      <c r="BF61" s="203"/>
      <c r="BG61" s="203"/>
      <c r="BH61" s="203"/>
      <c r="BI61" s="202"/>
      <c r="BJ61" s="203"/>
      <c r="BK61" s="203"/>
      <c r="BL61" s="203"/>
      <c r="BM61" s="202"/>
      <c r="BN61" s="203"/>
      <c r="BO61" s="203"/>
      <c r="BP61" s="205"/>
      <c r="BQ61" s="50"/>
      <c r="BR61" s="40"/>
    </row>
    <row r="62" spans="1:70" ht="30" customHeight="1">
      <c r="A62" s="53"/>
      <c r="B62" s="53"/>
      <c r="C62" s="47"/>
      <c r="D62" s="211"/>
      <c r="E62" s="212"/>
      <c r="F62" s="212"/>
      <c r="G62" s="212"/>
      <c r="H62" s="212"/>
      <c r="I62" s="212"/>
      <c r="J62" s="212"/>
      <c r="K62" s="212"/>
      <c r="L62" s="212"/>
      <c r="M62" s="213"/>
      <c r="N62" s="169"/>
      <c r="O62" s="170"/>
      <c r="P62" s="170"/>
      <c r="Q62" s="171"/>
      <c r="R62" s="23"/>
      <c r="S62" s="23"/>
      <c r="T62" s="23"/>
      <c r="U62" s="194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6"/>
      <c r="AK62" s="54"/>
      <c r="AL62" s="54"/>
      <c r="AM62" s="54"/>
      <c r="AN62" s="216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8"/>
      <c r="BC62" s="51"/>
      <c r="BD62" s="21"/>
      <c r="BE62" s="202"/>
      <c r="BF62" s="203"/>
      <c r="BG62" s="203"/>
      <c r="BH62" s="203"/>
      <c r="BI62" s="202"/>
      <c r="BJ62" s="203"/>
      <c r="BK62" s="203"/>
      <c r="BL62" s="203"/>
      <c r="BM62" s="202"/>
      <c r="BN62" s="203"/>
      <c r="BO62" s="203"/>
      <c r="BP62" s="205"/>
      <c r="BQ62" s="50"/>
      <c r="BR62" s="40"/>
    </row>
    <row r="63" spans="1:70" ht="30" customHeight="1">
      <c r="A63" s="53"/>
      <c r="B63" s="53"/>
      <c r="C63" s="47"/>
      <c r="D63" s="162"/>
      <c r="E63" s="163"/>
      <c r="F63" s="163"/>
      <c r="G63" s="163"/>
      <c r="H63" s="163"/>
      <c r="I63" s="163"/>
      <c r="J63" s="163"/>
      <c r="K63" s="163"/>
      <c r="L63" s="163"/>
      <c r="M63" s="164"/>
      <c r="N63" s="172"/>
      <c r="O63" s="173"/>
      <c r="P63" s="173"/>
      <c r="Q63" s="174"/>
      <c r="R63" s="23"/>
      <c r="S63" s="23"/>
      <c r="T63" s="23"/>
      <c r="U63" s="194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6"/>
      <c r="AK63" s="54"/>
      <c r="AL63" s="54"/>
      <c r="AM63" s="54"/>
      <c r="AN63" s="216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8"/>
      <c r="BC63" s="51"/>
      <c r="BD63" s="21"/>
      <c r="BE63" s="202">
        <v>22</v>
      </c>
      <c r="BF63" s="203"/>
      <c r="BG63" s="203"/>
      <c r="BH63" s="203"/>
      <c r="BI63" s="202">
        <v>4</v>
      </c>
      <c r="BJ63" s="203"/>
      <c r="BK63" s="203"/>
      <c r="BL63" s="205"/>
      <c r="BM63" s="202">
        <v>1</v>
      </c>
      <c r="BN63" s="203"/>
      <c r="BO63" s="203"/>
      <c r="BP63" s="205"/>
      <c r="BQ63" s="50"/>
      <c r="BR63" s="40"/>
    </row>
    <row r="64" spans="1:70" ht="30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56"/>
      <c r="O64" s="56"/>
      <c r="P64" s="56"/>
      <c r="Q64" s="56"/>
      <c r="R64" s="56"/>
      <c r="S64" s="56"/>
      <c r="T64" s="56"/>
      <c r="U64" s="194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6"/>
      <c r="AK64" s="54"/>
      <c r="AL64" s="54"/>
      <c r="AM64" s="54"/>
      <c r="AN64" s="216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8"/>
      <c r="BC64" s="51"/>
      <c r="BD64" s="51"/>
      <c r="BE64" s="202"/>
      <c r="BF64" s="203"/>
      <c r="BG64" s="203"/>
      <c r="BH64" s="203"/>
      <c r="BI64" s="202"/>
      <c r="BJ64" s="203"/>
      <c r="BK64" s="203"/>
      <c r="BL64" s="205"/>
      <c r="BM64" s="202"/>
      <c r="BN64" s="203"/>
      <c r="BO64" s="203"/>
      <c r="BP64" s="205"/>
      <c r="BQ64" s="50"/>
      <c r="BR64" s="40"/>
    </row>
    <row r="65" spans="1:143" ht="30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194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6"/>
      <c r="AK65" s="54"/>
      <c r="AL65" s="54"/>
      <c r="AM65" s="54"/>
      <c r="AN65" s="216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8"/>
      <c r="BC65" s="51"/>
      <c r="BD65" s="21"/>
      <c r="BE65" s="202"/>
      <c r="BF65" s="203"/>
      <c r="BG65" s="203"/>
      <c r="BH65" s="203"/>
      <c r="BI65" s="202"/>
      <c r="BJ65" s="203"/>
      <c r="BK65" s="203"/>
      <c r="BL65" s="205"/>
      <c r="BM65" s="202"/>
      <c r="BN65" s="203"/>
      <c r="BO65" s="203"/>
      <c r="BP65" s="205"/>
      <c r="BQ65" s="50"/>
      <c r="BR65" s="40"/>
    </row>
    <row r="66" spans="1:143" ht="30" customHeight="1">
      <c r="A66" s="53"/>
      <c r="B66" s="53"/>
      <c r="C66" s="47"/>
      <c r="D66" s="222" t="s">
        <v>9</v>
      </c>
      <c r="E66" s="223"/>
      <c r="F66" s="223"/>
      <c r="G66" s="223"/>
      <c r="H66" s="223"/>
      <c r="I66" s="223"/>
      <c r="J66" s="223"/>
      <c r="K66" s="223"/>
      <c r="L66" s="223"/>
      <c r="M66" s="224"/>
      <c r="N66" s="166" t="s">
        <v>15</v>
      </c>
      <c r="O66" s="167"/>
      <c r="P66" s="167"/>
      <c r="Q66" s="168"/>
      <c r="R66" s="23"/>
      <c r="S66" s="23"/>
      <c r="T66" s="23"/>
      <c r="U66" s="194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6"/>
      <c r="AK66" s="54"/>
      <c r="AL66" s="54"/>
      <c r="AM66" s="54"/>
      <c r="AN66" s="216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8"/>
      <c r="BC66" s="51"/>
      <c r="BD66" s="57"/>
      <c r="BE66" s="202"/>
      <c r="BF66" s="203"/>
      <c r="BG66" s="203"/>
      <c r="BH66" s="203"/>
      <c r="BI66" s="202"/>
      <c r="BJ66" s="203"/>
      <c r="BK66" s="203"/>
      <c r="BL66" s="205"/>
      <c r="BM66" s="202"/>
      <c r="BN66" s="203"/>
      <c r="BO66" s="203"/>
      <c r="BP66" s="205"/>
      <c r="BQ66" s="50"/>
      <c r="BR66" s="40"/>
    </row>
    <row r="67" spans="1:143" ht="30" customHeight="1">
      <c r="A67" s="53"/>
      <c r="B67" s="53"/>
      <c r="C67" s="47"/>
      <c r="D67" s="225"/>
      <c r="E67" s="226"/>
      <c r="F67" s="226"/>
      <c r="G67" s="226"/>
      <c r="H67" s="226"/>
      <c r="I67" s="226"/>
      <c r="J67" s="226"/>
      <c r="K67" s="226"/>
      <c r="L67" s="226"/>
      <c r="M67" s="227"/>
      <c r="N67" s="169"/>
      <c r="O67" s="170"/>
      <c r="P67" s="170"/>
      <c r="Q67" s="171"/>
      <c r="R67" s="23"/>
      <c r="S67" s="23"/>
      <c r="T67" s="23"/>
      <c r="U67" s="194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6"/>
      <c r="AK67" s="54"/>
      <c r="AL67" s="54"/>
      <c r="AM67" s="54"/>
      <c r="AN67" s="216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8"/>
      <c r="BC67" s="51"/>
      <c r="BD67" s="57"/>
      <c r="BE67" s="202" t="s">
        <v>10</v>
      </c>
      <c r="BF67" s="203"/>
      <c r="BG67" s="203"/>
      <c r="BH67" s="203"/>
      <c r="BI67" s="202" t="s">
        <v>11</v>
      </c>
      <c r="BJ67" s="203"/>
      <c r="BK67" s="203"/>
      <c r="BL67" s="203"/>
      <c r="BM67" s="202" t="s">
        <v>12</v>
      </c>
      <c r="BN67" s="203"/>
      <c r="BO67" s="203"/>
      <c r="BP67" s="205"/>
      <c r="BQ67" s="50"/>
      <c r="BR67" s="40"/>
    </row>
    <row r="68" spans="1:143" ht="30" customHeight="1">
      <c r="A68" s="53"/>
      <c r="B68" s="53"/>
      <c r="C68" s="47"/>
      <c r="D68" s="225"/>
      <c r="E68" s="226"/>
      <c r="F68" s="226"/>
      <c r="G68" s="226"/>
      <c r="H68" s="226"/>
      <c r="I68" s="226"/>
      <c r="J68" s="226"/>
      <c r="K68" s="226"/>
      <c r="L68" s="226"/>
      <c r="M68" s="227"/>
      <c r="N68" s="169"/>
      <c r="O68" s="170"/>
      <c r="P68" s="170"/>
      <c r="Q68" s="171"/>
      <c r="R68" s="23"/>
      <c r="S68" s="23"/>
      <c r="T68" s="23"/>
      <c r="U68" s="194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6"/>
      <c r="AK68" s="54"/>
      <c r="AL68" s="54"/>
      <c r="AM68" s="54"/>
      <c r="AN68" s="216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8"/>
      <c r="BC68" s="51"/>
      <c r="BD68" s="57"/>
      <c r="BE68" s="202"/>
      <c r="BF68" s="203"/>
      <c r="BG68" s="203"/>
      <c r="BH68" s="203"/>
      <c r="BI68" s="202"/>
      <c r="BJ68" s="203"/>
      <c r="BK68" s="203"/>
      <c r="BL68" s="203"/>
      <c r="BM68" s="202"/>
      <c r="BN68" s="203"/>
      <c r="BO68" s="203"/>
      <c r="BP68" s="205"/>
      <c r="BQ68" s="50"/>
      <c r="BR68" s="40"/>
    </row>
    <row r="69" spans="1:143" ht="30" customHeight="1">
      <c r="A69" s="53"/>
      <c r="B69" s="53"/>
      <c r="C69" s="47"/>
      <c r="D69" s="228"/>
      <c r="E69" s="229"/>
      <c r="F69" s="229"/>
      <c r="G69" s="229"/>
      <c r="H69" s="229"/>
      <c r="I69" s="229"/>
      <c r="J69" s="229"/>
      <c r="K69" s="229"/>
      <c r="L69" s="229"/>
      <c r="M69" s="230"/>
      <c r="N69" s="172"/>
      <c r="O69" s="173"/>
      <c r="P69" s="173"/>
      <c r="Q69" s="174"/>
      <c r="R69" s="23"/>
      <c r="S69" s="23"/>
      <c r="T69" s="23"/>
      <c r="U69" s="197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9"/>
      <c r="AK69" s="54"/>
      <c r="AL69" s="54"/>
      <c r="AM69" s="54"/>
      <c r="AN69" s="219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1"/>
      <c r="BC69" s="51"/>
      <c r="BD69" s="57"/>
      <c r="BE69" s="207"/>
      <c r="BF69" s="208"/>
      <c r="BG69" s="208"/>
      <c r="BH69" s="208"/>
      <c r="BI69" s="207"/>
      <c r="BJ69" s="208"/>
      <c r="BK69" s="208"/>
      <c r="BL69" s="208"/>
      <c r="BM69" s="207"/>
      <c r="BN69" s="208"/>
      <c r="BO69" s="208"/>
      <c r="BP69" s="209"/>
      <c r="BQ69" s="50"/>
      <c r="BR69" s="40"/>
    </row>
    <row r="70" spans="1:143" ht="15.6" customHeight="1">
      <c r="A70" s="53"/>
      <c r="B70" s="53"/>
      <c r="C70" s="47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36"/>
      <c r="Y70" s="36"/>
      <c r="Z70" s="36"/>
      <c r="AA70" s="25"/>
      <c r="AB70" s="25"/>
      <c r="AC70" s="25"/>
      <c r="AD70" s="25"/>
      <c r="AE70" s="25"/>
      <c r="AF70" s="25"/>
      <c r="AG70" s="25"/>
      <c r="AH70" s="25"/>
      <c r="AI70" s="25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50"/>
      <c r="BR70" s="40"/>
    </row>
    <row r="71" spans="1:143" ht="19.350000000000001" customHeight="1">
      <c r="A71" s="2"/>
      <c r="B71" s="2"/>
      <c r="C71" s="4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2" t="s">
        <v>21</v>
      </c>
      <c r="V71" s="23"/>
      <c r="W71" s="23"/>
      <c r="X71" s="24"/>
      <c r="Y71" s="24"/>
      <c r="Z71" s="24"/>
      <c r="AA71" s="25"/>
      <c r="AB71" s="26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2" t="s">
        <v>13</v>
      </c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36"/>
      <c r="BQ71" s="50"/>
      <c r="BR71" s="40"/>
    </row>
    <row r="72" spans="1:143" ht="15.6" customHeight="1">
      <c r="A72" s="2"/>
      <c r="B72" s="2"/>
      <c r="C72" s="47"/>
      <c r="D72" s="159" t="s">
        <v>14</v>
      </c>
      <c r="E72" s="160"/>
      <c r="F72" s="160"/>
      <c r="G72" s="160"/>
      <c r="H72" s="160"/>
      <c r="I72" s="160"/>
      <c r="J72" s="160"/>
      <c r="K72" s="160"/>
      <c r="L72" s="160"/>
      <c r="M72" s="161"/>
      <c r="N72" s="166" t="s">
        <v>15</v>
      </c>
      <c r="O72" s="167"/>
      <c r="P72" s="167"/>
      <c r="Q72" s="168"/>
      <c r="R72" s="23"/>
      <c r="S72" s="23"/>
      <c r="T72" s="23"/>
      <c r="U72" s="181" t="s">
        <v>15</v>
      </c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3"/>
      <c r="AK72" s="63"/>
      <c r="AL72" s="63"/>
      <c r="AM72" s="181" t="s">
        <v>15</v>
      </c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3"/>
      <c r="BQ72" s="50"/>
      <c r="BR72" s="40"/>
    </row>
    <row r="73" spans="1:143" ht="15.6" customHeight="1">
      <c r="A73" s="2"/>
      <c r="B73" s="2"/>
      <c r="C73" s="47"/>
      <c r="D73" s="211"/>
      <c r="E73" s="212"/>
      <c r="F73" s="212"/>
      <c r="G73" s="212"/>
      <c r="H73" s="212"/>
      <c r="I73" s="212"/>
      <c r="J73" s="212"/>
      <c r="K73" s="212"/>
      <c r="L73" s="212"/>
      <c r="M73" s="213"/>
      <c r="N73" s="169"/>
      <c r="O73" s="170"/>
      <c r="P73" s="170"/>
      <c r="Q73" s="171"/>
      <c r="R73" s="23"/>
      <c r="S73" s="23"/>
      <c r="T73" s="23"/>
      <c r="U73" s="184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6"/>
      <c r="AK73" s="63"/>
      <c r="AL73" s="63"/>
      <c r="AM73" s="184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6"/>
      <c r="BQ73" s="50"/>
      <c r="BR73" s="40"/>
    </row>
    <row r="74" spans="1:143" ht="15.6" customHeight="1">
      <c r="A74" s="2"/>
      <c r="B74" s="2"/>
      <c r="C74" s="47"/>
      <c r="D74" s="211"/>
      <c r="E74" s="212"/>
      <c r="F74" s="212"/>
      <c r="G74" s="212"/>
      <c r="H74" s="212"/>
      <c r="I74" s="212"/>
      <c r="J74" s="212"/>
      <c r="K74" s="212"/>
      <c r="L74" s="212"/>
      <c r="M74" s="213"/>
      <c r="N74" s="169"/>
      <c r="O74" s="170"/>
      <c r="P74" s="170"/>
      <c r="Q74" s="171"/>
      <c r="R74" s="23"/>
      <c r="S74" s="23"/>
      <c r="T74" s="23"/>
      <c r="U74" s="184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6"/>
      <c r="AK74" s="63"/>
      <c r="AL74" s="63"/>
      <c r="AM74" s="184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6"/>
      <c r="BQ74" s="50"/>
      <c r="BR74" s="40"/>
    </row>
    <row r="75" spans="1:143" ht="15.6" customHeight="1">
      <c r="A75" s="2"/>
      <c r="B75" s="2"/>
      <c r="C75" s="47"/>
      <c r="D75" s="162"/>
      <c r="E75" s="163"/>
      <c r="F75" s="163"/>
      <c r="G75" s="163"/>
      <c r="H75" s="163"/>
      <c r="I75" s="163"/>
      <c r="J75" s="163"/>
      <c r="K75" s="163"/>
      <c r="L75" s="163"/>
      <c r="M75" s="164"/>
      <c r="N75" s="172"/>
      <c r="O75" s="173"/>
      <c r="P75" s="173"/>
      <c r="Q75" s="174"/>
      <c r="R75" s="23"/>
      <c r="S75" s="23"/>
      <c r="T75" s="23"/>
      <c r="U75" s="187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9"/>
      <c r="AK75" s="63"/>
      <c r="AL75" s="63"/>
      <c r="AM75" s="187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9"/>
      <c r="BQ75" s="50"/>
      <c r="BR75" s="40"/>
    </row>
    <row r="76" spans="1:143" ht="15.6" customHeight="1">
      <c r="A76" s="2"/>
      <c r="B76" s="2"/>
      <c r="C76" s="60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2"/>
      <c r="BR76" s="40"/>
    </row>
    <row r="77" spans="1:143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</row>
    <row r="78" spans="1:143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</row>
    <row r="79" spans="1:143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</row>
    <row r="80" spans="1:143" ht="12.6" customHeight="1"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</row>
    <row r="81" spans="73:143" ht="12.6" customHeight="1"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</row>
    <row r="82" spans="73:143" ht="12.6" customHeight="1"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</row>
    <row r="83" spans="73:143" ht="12.6" customHeight="1"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</row>
    <row r="84" spans="73:143" ht="12.6" customHeight="1"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</row>
    <row r="85" spans="73:143" ht="12.6" customHeight="1"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</row>
    <row r="86" spans="73:143" ht="12.6" customHeight="1"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</row>
    <row r="87" spans="73:143" ht="12.6" customHeight="1"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</row>
    <row r="88" spans="73:143" ht="12.6" customHeight="1"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</row>
    <row r="89" spans="73:143" ht="12.6" customHeight="1"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</row>
  </sheetData>
  <sheetProtection selectLockedCells="1"/>
  <mergeCells count="77">
    <mergeCell ref="BE67:BH69"/>
    <mergeCell ref="BI67:BL69"/>
    <mergeCell ref="BM67:BP69"/>
    <mergeCell ref="D72:M75"/>
    <mergeCell ref="N72:Q75"/>
    <mergeCell ref="U72:AJ75"/>
    <mergeCell ref="AM72:BP75"/>
    <mergeCell ref="BE60:BH62"/>
    <mergeCell ref="BI60:BL62"/>
    <mergeCell ref="BM60:BP62"/>
    <mergeCell ref="BE63:BH66"/>
    <mergeCell ref="BI63:BL66"/>
    <mergeCell ref="BM63:BP66"/>
    <mergeCell ref="D60:M63"/>
    <mergeCell ref="N60:Q63"/>
    <mergeCell ref="U60:AJ69"/>
    <mergeCell ref="AN60:BB69"/>
    <mergeCell ref="D66:M69"/>
    <mergeCell ref="N66:Q69"/>
    <mergeCell ref="BE44:BH46"/>
    <mergeCell ref="BI44:BL46"/>
    <mergeCell ref="BM44:BP46"/>
    <mergeCell ref="AR54:BB55"/>
    <mergeCell ref="D56:Q57"/>
    <mergeCell ref="R56:BB57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62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16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27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28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37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45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46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38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19" t="s">
        <v>29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143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143" ht="13.3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17</v>
      </c>
      <c r="S20" s="126"/>
      <c r="T20" s="126"/>
      <c r="U20" s="126"/>
      <c r="V20" s="126"/>
      <c r="W20" s="126"/>
      <c r="X20" s="127"/>
      <c r="Y20" s="134" t="s">
        <v>18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65"/>
      <c r="BR20" s="35"/>
    </row>
    <row r="21" spans="1:143" ht="13.3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65"/>
      <c r="BR21" s="35"/>
    </row>
    <row r="22" spans="1:143" ht="13.3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6"/>
      <c r="BB22" s="108"/>
      <c r="BC22" s="109"/>
      <c r="BD22" s="109"/>
      <c r="BE22" s="109"/>
      <c r="BF22" s="109"/>
      <c r="BG22" s="109"/>
      <c r="BH22" s="109"/>
      <c r="BI22" s="110"/>
      <c r="BJ22" s="111"/>
      <c r="BK22" s="65"/>
      <c r="BR22" s="35"/>
    </row>
    <row r="23" spans="1:143" ht="31.3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19</v>
      </c>
      <c r="AN23" s="117"/>
      <c r="AO23" s="117"/>
      <c r="AP23" s="117"/>
      <c r="AQ23" s="117"/>
      <c r="AR23" s="117"/>
      <c r="AS23" s="118"/>
      <c r="AT23" s="116" t="s">
        <v>20</v>
      </c>
      <c r="AU23" s="117"/>
      <c r="AV23" s="117"/>
      <c r="AW23" s="117"/>
      <c r="AX23" s="117"/>
      <c r="AY23" s="117"/>
      <c r="AZ23" s="118"/>
      <c r="BA23" s="36"/>
      <c r="BB23" s="112"/>
      <c r="BC23" s="113"/>
      <c r="BD23" s="113"/>
      <c r="BE23" s="113"/>
      <c r="BF23" s="113"/>
      <c r="BG23" s="113"/>
      <c r="BH23" s="113"/>
      <c r="BI23" s="114"/>
      <c r="BJ23" s="115"/>
      <c r="BK23" s="65"/>
      <c r="BR23" s="35"/>
    </row>
    <row r="24" spans="1:143" ht="15.6" customHeight="1">
      <c r="A24" s="2"/>
      <c r="B24" s="2"/>
      <c r="C24" s="19"/>
      <c r="D24" s="143" t="s">
        <v>15</v>
      </c>
      <c r="E24" s="144"/>
      <c r="F24" s="144"/>
      <c r="G24" s="144"/>
      <c r="H24" s="144"/>
      <c r="I24" s="144"/>
      <c r="J24" s="145"/>
      <c r="K24" s="143" t="s">
        <v>15</v>
      </c>
      <c r="L24" s="144"/>
      <c r="M24" s="144"/>
      <c r="N24" s="144"/>
      <c r="O24" s="144"/>
      <c r="P24" s="144"/>
      <c r="Q24" s="145"/>
      <c r="R24" s="143" t="s">
        <v>15</v>
      </c>
      <c r="S24" s="144"/>
      <c r="T24" s="144"/>
      <c r="U24" s="144"/>
      <c r="V24" s="144"/>
      <c r="W24" s="144"/>
      <c r="X24" s="145"/>
      <c r="Y24" s="143" t="s">
        <v>15</v>
      </c>
      <c r="Z24" s="144"/>
      <c r="AA24" s="144"/>
      <c r="AB24" s="144"/>
      <c r="AC24" s="144"/>
      <c r="AD24" s="144"/>
      <c r="AE24" s="145"/>
      <c r="AF24" s="143" t="s">
        <v>15</v>
      </c>
      <c r="AG24" s="144"/>
      <c r="AH24" s="144"/>
      <c r="AI24" s="144"/>
      <c r="AJ24" s="144"/>
      <c r="AK24" s="144"/>
      <c r="AL24" s="145"/>
      <c r="AM24" s="143" t="s">
        <v>15</v>
      </c>
      <c r="AN24" s="144"/>
      <c r="AO24" s="144"/>
      <c r="AP24" s="144"/>
      <c r="AQ24" s="144"/>
      <c r="AR24" s="144"/>
      <c r="AS24" s="145"/>
      <c r="AT24" s="143" t="s">
        <v>15</v>
      </c>
      <c r="AU24" s="144"/>
      <c r="AV24" s="144"/>
      <c r="AW24" s="144"/>
      <c r="AX24" s="144"/>
      <c r="AY24" s="144"/>
      <c r="AZ24" s="145"/>
      <c r="BA24" s="36"/>
      <c r="BB24" s="149" t="s">
        <v>39</v>
      </c>
      <c r="BC24" s="150"/>
      <c r="BD24" s="150"/>
      <c r="BE24" s="150"/>
      <c r="BF24" s="150"/>
      <c r="BG24" s="150"/>
      <c r="BH24" s="150"/>
      <c r="BI24" s="106"/>
      <c r="BJ24" s="107"/>
      <c r="BK24" s="65"/>
      <c r="BR24" s="35"/>
    </row>
    <row r="25" spans="1:143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7"/>
      <c r="BB25" s="143"/>
      <c r="BC25" s="144"/>
      <c r="BD25" s="144"/>
      <c r="BE25" s="144"/>
      <c r="BF25" s="144"/>
      <c r="BG25" s="144"/>
      <c r="BH25" s="144"/>
      <c r="BI25" s="110"/>
      <c r="BJ25" s="111"/>
      <c r="BK25" s="65"/>
      <c r="BR25" s="35"/>
    </row>
    <row r="26" spans="1:143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7"/>
      <c r="BB26" s="146"/>
      <c r="BC26" s="147"/>
      <c r="BD26" s="147"/>
      <c r="BE26" s="147"/>
      <c r="BF26" s="147"/>
      <c r="BG26" s="147"/>
      <c r="BH26" s="147"/>
      <c r="BI26" s="114"/>
      <c r="BJ26" s="115"/>
      <c r="BK26" s="65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143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</row>
    <row r="31" spans="1:143" ht="21.95" customHeight="1">
      <c r="C31" s="231" t="s">
        <v>32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</row>
    <row r="32" spans="1:143" ht="21.95" customHeight="1"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</row>
    <row r="33" spans="3:143" ht="21.95" customHeight="1"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</row>
    <row r="34" spans="3:143" ht="15.6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1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</row>
    <row r="35" spans="3:143" ht="18.95" customHeight="1">
      <c r="C35" s="72"/>
      <c r="D35" s="232" t="s">
        <v>47</v>
      </c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4"/>
      <c r="BQ35" s="73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</row>
    <row r="36" spans="3:143" ht="23.45" customHeight="1">
      <c r="C36" s="72"/>
      <c r="D36" s="235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7"/>
      <c r="BQ36" s="73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</row>
    <row r="37" spans="3:143" ht="23.45" customHeight="1">
      <c r="C37" s="72"/>
      <c r="D37" s="235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7"/>
      <c r="BQ37" s="73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</row>
    <row r="38" spans="3:143" ht="23.45" customHeight="1">
      <c r="C38" s="72"/>
      <c r="D38" s="235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7"/>
      <c r="BQ38" s="73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</row>
    <row r="39" spans="3:143" ht="23.45" customHeight="1">
      <c r="C39" s="72"/>
      <c r="D39" s="235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7"/>
      <c r="BQ39" s="73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</row>
    <row r="40" spans="3:143" ht="23.45" customHeight="1">
      <c r="C40" s="72"/>
      <c r="D40" s="235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7"/>
      <c r="BQ40" s="73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</row>
    <row r="41" spans="3:143" ht="23.45" customHeight="1">
      <c r="C41" s="72"/>
      <c r="D41" s="235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7"/>
      <c r="BQ41" s="73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</row>
    <row r="42" spans="3:143" ht="23.45" customHeight="1">
      <c r="C42" s="72"/>
      <c r="D42" s="235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7"/>
      <c r="BQ42" s="73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</row>
    <row r="43" spans="3:143" ht="23.45" customHeight="1">
      <c r="C43" s="72"/>
      <c r="D43" s="235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7"/>
      <c r="BQ43" s="73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</row>
    <row r="44" spans="3:143" ht="23.45" customHeight="1">
      <c r="C44" s="72"/>
      <c r="D44" s="235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7"/>
      <c r="BQ44" s="73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</row>
    <row r="45" spans="3:143" ht="23.45" customHeight="1">
      <c r="C45" s="72"/>
      <c r="D45" s="235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7"/>
      <c r="BQ45" s="73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</row>
    <row r="46" spans="3:143" ht="23.45" customHeight="1">
      <c r="C46" s="72"/>
      <c r="D46" s="235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7"/>
      <c r="BQ46" s="73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</row>
    <row r="47" spans="3:143" ht="23.45" customHeight="1">
      <c r="C47" s="72"/>
      <c r="D47" s="235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7"/>
      <c r="BQ47" s="73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</row>
    <row r="48" spans="3:143" ht="23.45" customHeight="1">
      <c r="C48" s="72"/>
      <c r="D48" s="235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7"/>
      <c r="BQ48" s="73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</row>
    <row r="49" spans="2:143" ht="23.45" customHeight="1">
      <c r="C49" s="72"/>
      <c r="D49" s="23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7"/>
      <c r="BQ49" s="73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</row>
    <row r="50" spans="2:143" ht="23.45" customHeight="1">
      <c r="C50" s="72"/>
      <c r="D50" s="235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7"/>
      <c r="BQ50" s="73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</row>
    <row r="51" spans="2:143" ht="23.45" customHeight="1">
      <c r="C51" s="72"/>
      <c r="D51" s="235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7"/>
      <c r="BQ51" s="73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</row>
    <row r="52" spans="2:143" ht="23.45" customHeight="1">
      <c r="C52" s="72"/>
      <c r="D52" s="235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7"/>
      <c r="BQ52" s="73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</row>
    <row r="53" spans="2:143" ht="23.45" customHeight="1">
      <c r="B53" s="5"/>
      <c r="C53" s="72"/>
      <c r="D53" s="238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40"/>
      <c r="BQ53" s="5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</row>
    <row r="54" spans="2:143" ht="12.6" customHeight="1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6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</row>
    <row r="55" spans="2:143" ht="12.6" customHeight="1"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</row>
    <row r="56" spans="2:143" ht="12.6" customHeight="1"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</row>
    <row r="64" spans="2:143" ht="12.6" customHeight="1"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</row>
    <row r="65" spans="73:143" ht="12.6" customHeight="1"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</row>
    <row r="66" spans="73:143" ht="12.6" customHeight="1"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</row>
    <row r="67" spans="73:143" ht="12.6" customHeight="1"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</row>
    <row r="68" spans="73:143" ht="12.6" customHeight="1"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</row>
    <row r="69" spans="73:143" ht="12.6" customHeight="1"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</row>
    <row r="70" spans="73:143" ht="12.6" customHeight="1"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</row>
    <row r="71" spans="73:143" ht="12.6" customHeight="1"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</row>
    <row r="72" spans="73:143" ht="12.6" customHeight="1"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</row>
    <row r="73" spans="73:143" ht="12.6" customHeight="1"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下水道事業（公共下水）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2020-11-13T00:32:28Z</dcterms:modified>
</cp:coreProperties>
</file>