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191\Kyoiku\【04理科関係】\01_ＳＳＨ\R5_SSH\01_宮城県ＳＳＨ指定校連絡会\R5_第２回\07_HP掲載\"/>
    </mc:Choice>
  </mc:AlternateContent>
  <bookViews>
    <workbookView xWindow="0" yWindow="0" windowWidth="20490" windowHeight="7530"/>
  </bookViews>
  <sheets>
    <sheet name="R5_研究テーマ一覧" sheetId="5" r:id="rId1"/>
  </sheets>
  <definedNames>
    <definedName name="_xlnm._FilterDatabase" localSheetId="0" hidden="1">'R5_研究テーマ一覧'!$B$3:$H$402</definedName>
    <definedName name="_xlnm.Print_Area" localSheetId="0">'R5_研究テーマ一覧'!$A$1:$H$457</definedName>
    <definedName name="_xlnm.Print_Titles" localSheetId="0">'R5_研究テーマ一覧'!$1:$2</definedName>
    <definedName name="Z_7A0F9C9B_88DA_42E7_9A59_46A08A10713A_.wvu.Cols" localSheetId="0" hidden="1">'R5_研究テーマ一覧'!$A:$A,'R5_研究テーマ一覧'!#REF!,'R5_研究テーマ一覧'!#REF!</definedName>
    <definedName name="Z_7A0F9C9B_88DA_42E7_9A59_46A08A10713A_.wvu.PrintArea" localSheetId="0" hidden="1">'R5_研究テーマ一覧'!$C$1:$G$81</definedName>
    <definedName name="Z_7A0F9C9B_88DA_42E7_9A59_46A08A10713A_.wvu.PrintTitles" localSheetId="0" hidden="1">'R5_研究テーマ一覧'!$1:$2</definedName>
    <definedName name="Z_A7367D35_97C1_4898_863B_0F55E4F8B7D9_.wvu.Cols" localSheetId="0" hidden="1">'R5_研究テーマ一覧'!$A:$A,'R5_研究テーマ一覧'!#REF!,'R5_研究テーマ一覧'!#REF!</definedName>
    <definedName name="Z_A7367D35_97C1_4898_863B_0F55E4F8B7D9_.wvu.PrintArea" localSheetId="0" hidden="1">'R5_研究テーマ一覧'!$C$1:$G$81</definedName>
    <definedName name="Z_A7367D35_97C1_4898_863B_0F55E4F8B7D9_.wvu.PrintTitles" localSheetId="0" hidden="1">'R5_研究テーマ一覧'!$1:$2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<sst xmlns="http://schemas.openxmlformats.org/spreadsheetml/2006/main" count="2727" uniqueCount="864">
  <si>
    <t>テーマ</t>
    <phoneticPr fontId="3"/>
  </si>
  <si>
    <t>分野</t>
    <rPh sb="0" eb="2">
      <t>ブンヤ</t>
    </rPh>
    <phoneticPr fontId="3"/>
  </si>
  <si>
    <t>キーワード</t>
    <phoneticPr fontId="2"/>
  </si>
  <si>
    <t>学校名</t>
    <rPh sb="0" eb="3">
      <t>ガッコウメイ</t>
    </rPh>
    <phoneticPr fontId="2"/>
  </si>
  <si>
    <t>実施年度</t>
    <rPh sb="0" eb="2">
      <t>ジッシ</t>
    </rPh>
    <rPh sb="2" eb="4">
      <t>ネンド</t>
    </rPh>
    <phoneticPr fontId="2"/>
  </si>
  <si>
    <t>実施学年</t>
    <rPh sb="0" eb="2">
      <t>ジッシ</t>
    </rPh>
    <rPh sb="2" eb="4">
      <t>ガクネン</t>
    </rPh>
    <phoneticPr fontId="2"/>
  </si>
  <si>
    <t>年生</t>
  </si>
  <si>
    <t>年生</t>
    <rPh sb="0" eb="2">
      <t>ネンセイ</t>
    </rPh>
    <phoneticPr fontId="2"/>
  </si>
  <si>
    <t>NO</t>
    <phoneticPr fontId="2"/>
  </si>
  <si>
    <t>保体</t>
    <rPh sb="0" eb="2">
      <t>ホタイ</t>
    </rPh>
    <phoneticPr fontId="2"/>
  </si>
  <si>
    <t>物理</t>
  </si>
  <si>
    <t>化学</t>
  </si>
  <si>
    <t>生物</t>
  </si>
  <si>
    <t>地学</t>
  </si>
  <si>
    <t>数学</t>
  </si>
  <si>
    <t>情報</t>
  </si>
  <si>
    <t>国語</t>
  </si>
  <si>
    <t>地歴</t>
  </si>
  <si>
    <t>公民</t>
  </si>
  <si>
    <t>英語</t>
  </si>
  <si>
    <t>保体</t>
  </si>
  <si>
    <t>音楽</t>
  </si>
  <si>
    <t>家庭</t>
  </si>
  <si>
    <t>住宅の屋根における重心位置と耐震性</t>
  </si>
  <si>
    <t>たて座δ型変光星の変光とその周期</t>
  </si>
  <si>
    <t>社会的手抜きと班人数の関係</t>
  </si>
  <si>
    <t>津波警報音による避難行動の促進</t>
  </si>
  <si>
    <t>ワカメ</t>
  </si>
  <si>
    <t>最も優れたパラボラの形</t>
  </si>
  <si>
    <t>パラボラ</t>
  </si>
  <si>
    <t>安価な風洞を目指して</t>
  </si>
  <si>
    <t>紙竹とんぼの浮揚</t>
  </si>
  <si>
    <t>糸の素材とろ過性能の関係について</t>
  </si>
  <si>
    <t>落下の衝撃を軽減する構造の探究</t>
  </si>
  <si>
    <t>白金の触媒反応をより身近に</t>
  </si>
  <si>
    <t>線香花火の燃焼</t>
  </si>
  <si>
    <t>柑橘類と蛍光</t>
  </si>
  <si>
    <t>緑青腐菌が染色の常識を変える</t>
  </si>
  <si>
    <t>卵と精子の放出時間の差が与えるわかめの受精への影響</t>
  </si>
  <si>
    <t>プラナリアの個体崩壊の原因</t>
  </si>
  <si>
    <t>プラナリア</t>
  </si>
  <si>
    <t>クラゲのGFPの光の強さの違い</t>
  </si>
  <si>
    <t>クラゲ</t>
  </si>
  <si>
    <t>仙台西部 戸神山における地質構造の検討</t>
  </si>
  <si>
    <t>立体四目並べ</t>
  </si>
  <si>
    <t>ゴブレットゴブラーズの必勝法</t>
  </si>
  <si>
    <t>ゴブレットゴブラーズ</t>
  </si>
  <si>
    <t>わかめを世界に広げるために</t>
  </si>
  <si>
    <t>鞘食わない時代は終わりだ！</t>
  </si>
  <si>
    <t>仙台に適するCO2排出を抑える家の構造</t>
  </si>
  <si>
    <t>NEXT50　鶴ケ谷の未来に向けて</t>
  </si>
  <si>
    <t>陸上生物の生態系の調査　大堤公園</t>
  </si>
  <si>
    <t>進み続ける温暖化　海からのSOS</t>
  </si>
  <si>
    <t>国産木材を無駄なく利用しよう！</t>
  </si>
  <si>
    <t>どうすれば災害に強い大堤公園をつくれるか。</t>
  </si>
  <si>
    <t>仙台三高における土壌の状態とその考察</t>
  </si>
  <si>
    <t>七北田川のMPSについて</t>
  </si>
  <si>
    <t>湖沼に浮かぶゴミを減らす方法とは</t>
  </si>
  <si>
    <t>紙ストロー以外の代替品でプラスチックストローを削減する方法とは</t>
  </si>
  <si>
    <t>プラスチックストロー</t>
  </si>
  <si>
    <t>宮城県沖のマイクロプラスチック含有量からプラスチック問題解決の糸口を得る。</t>
  </si>
  <si>
    <t>プラスチック</t>
  </si>
  <si>
    <t>６次産業を推進するためには</t>
  </si>
  <si>
    <t>学生の消費を増やすためには</t>
  </si>
  <si>
    <t>ローカルテーマパークへの集客のための提案</t>
  </si>
  <si>
    <t>テーマパーク</t>
  </si>
  <si>
    <t>赤字の飲食店を救いたい</t>
  </si>
  <si>
    <t>音楽の「黄金比」とは何であろうか。</t>
  </si>
  <si>
    <t>視覚×聴覚のメモライジングソングで学習効率を上げられるのか？</t>
  </si>
  <si>
    <t>消費者特性に適合する店内BGMとは</t>
  </si>
  <si>
    <t>仙台市の高校生の部活動地域移行</t>
  </si>
  <si>
    <t>仮想空間"メタバース"を導入した効果的な学習プランとは</t>
  </si>
  <si>
    <t>フィッシング詐欺と性格の関係</t>
  </si>
  <si>
    <t>新世代マスクの提案</t>
  </si>
  <si>
    <t>マスク</t>
  </si>
  <si>
    <t>日本人のアサーション度向上のための提案</t>
  </si>
  <si>
    <t>アサーション</t>
  </si>
  <si>
    <t>高校生におけるスマホのジャンル別使用時間と記憶力の関係</t>
  </si>
  <si>
    <t>サブスク社会での企業のあるべき姿</t>
  </si>
  <si>
    <t>サブスク</t>
  </si>
  <si>
    <t>海賊版に負けないはやさで翻訳するには</t>
  </si>
  <si>
    <t>ネットの過剰反応による炎上を防ぐために</t>
  </si>
  <si>
    <t>コオロギを使った昆虫食によるアフリカへの給食支援の実現</t>
  </si>
  <si>
    <t>コオロギ　アフリカ</t>
  </si>
  <si>
    <t>水の蒸発による発電は可能か</t>
  </si>
  <si>
    <t>地域の活性化につながる空き家の活用方法の提案</t>
  </si>
  <si>
    <t>振動発電の活用場所や条件の提案</t>
  </si>
  <si>
    <t>金属ペンの弱点をカバーできるペン軸を探す</t>
  </si>
  <si>
    <t>Bluetoothを用いた短距離通信による避難所運営円滑化</t>
  </si>
  <si>
    <t>仕切りの可能性を探る</t>
  </si>
  <si>
    <t>若者の選挙への関心を高めるWEBサイト</t>
  </si>
  <si>
    <t>いじめ未然防止カリキュラムの提言</t>
  </si>
  <si>
    <t>いじめ　カリキュラム</t>
  </si>
  <si>
    <t>脳をだまして糖質を削減しよう！！</t>
  </si>
  <si>
    <t>高校生が災害医療で活躍するために</t>
  </si>
  <si>
    <t>創薬の流れをスムーズにするためには</t>
  </si>
  <si>
    <t>高校生運動部において効率的に筋疲労回復できる睡眠法とは</t>
  </si>
  <si>
    <t>シン・ナースコール</t>
  </si>
  <si>
    <t>運動部の高校生を対象とした最強のご飯</t>
  </si>
  <si>
    <t>三高でサスティナブルファッションを実現するには</t>
  </si>
  <si>
    <t>サスティナブル</t>
  </si>
  <si>
    <t>環境ボードゲームをつくろう</t>
  </si>
  <si>
    <t>評定における絶対評価の是非について</t>
  </si>
  <si>
    <t>Save Foreign Workers!</t>
  </si>
  <si>
    <t>めざせ「他人事」からの脱却！　ジェンダーの課題に関心をもつきっかけをつくろう</t>
  </si>
  <si>
    <t>世界の女の子の識字率を上げるための提案</t>
  </si>
  <si>
    <t>集中力の変化から考える最高の時間割</t>
  </si>
  <si>
    <t>好きがえがく新たな忘却曲線</t>
  </si>
  <si>
    <t>英語難民を救え！　北欧から学ぶ新たな英語教育</t>
  </si>
  <si>
    <t>年生</t>
    <phoneticPr fontId="2"/>
  </si>
  <si>
    <t>Storytelling changes in Snow White based on social context</t>
  </si>
  <si>
    <t>災害</t>
  </si>
  <si>
    <t>宮城県SSH指定校における課題研究（探究活動）等テーマ一覧表（令和５年度実施分）</t>
    <rPh sb="0" eb="3">
      <t>ミヤギケン</t>
    </rPh>
    <rPh sb="6" eb="9">
      <t>シテイコウ</t>
    </rPh>
    <rPh sb="13" eb="15">
      <t>カダイ</t>
    </rPh>
    <rPh sb="15" eb="17">
      <t>ケンキュウ</t>
    </rPh>
    <rPh sb="18" eb="20">
      <t>タンキュウ</t>
    </rPh>
    <rPh sb="20" eb="22">
      <t>カツドウ</t>
    </rPh>
    <rPh sb="23" eb="24">
      <t>トウ</t>
    </rPh>
    <rPh sb="29" eb="30">
      <t>ヒョウ</t>
    </rPh>
    <rPh sb="36" eb="39">
      <t>ジッシブン</t>
    </rPh>
    <phoneticPr fontId="3"/>
  </si>
  <si>
    <t>R5</t>
  </si>
  <si>
    <t>R5</t>
    <phoneticPr fontId="2"/>
  </si>
  <si>
    <t>仙台一</t>
    <rPh sb="0" eb="2">
      <t>センダイ</t>
    </rPh>
    <rPh sb="2" eb="3">
      <t>イチ</t>
    </rPh>
    <phoneticPr fontId="2"/>
  </si>
  <si>
    <t>横断歩道の信号の青の長さについて</t>
  </si>
  <si>
    <t>混ぜる回数による納豆の粘り気の変化</t>
  </si>
  <si>
    <t>リスニングにおける男女の声質による聞き取りやすさの違い</t>
  </si>
  <si>
    <t>地下鉄東西線の現状</t>
  </si>
  <si>
    <t>明治?大正時代と現代での敬語の変化</t>
  </si>
  <si>
    <t>握力と体勢の関係について</t>
  </si>
  <si>
    <t>乾電池の質量保存</t>
  </si>
  <si>
    <t>リスニングを強化せよ</t>
  </si>
  <si>
    <t>英単語を効率よく覚えるにはどのように学習すればよいのか？</t>
  </si>
  <si>
    <t>接尾辞・接頭辞の知識の有無で英語力は変わるのか</t>
  </si>
  <si>
    <t>睡眠の質と就寝時間帯</t>
  </si>
  <si>
    <t>市内の公立高校の倍率の推移と決定づける条件</t>
  </si>
  <si>
    <t>スポーツを表す言葉の変遷</t>
  </si>
  <si>
    <t>原核生物活用への道</t>
  </si>
  <si>
    <t>日付・出席番号による先生からの指名されやすさ</t>
  </si>
  <si>
    <t>質量保存の法則の検証　燃焼による検証</t>
  </si>
  <si>
    <t>挨拶の語源とその広まりについて</t>
  </si>
  <si>
    <t>ＵＦＯ型信号機が絶滅してるのはなぜ？</t>
  </si>
  <si>
    <t>映像作品で学ぶ正義</t>
  </si>
  <si>
    <t>着地の衝撃を減らすためには？</t>
  </si>
  <si>
    <t>きのこの山とたけのこの里　数学的に比較してみた</t>
  </si>
  <si>
    <t>マップの種類とナビの正確性</t>
  </si>
  <si>
    <t>日本の英語教育でのより効果的な学習形態</t>
  </si>
  <si>
    <t>運動で英単語が覚えやすくなる？</t>
  </si>
  <si>
    <t>自転車に空気を入れるタイミング</t>
  </si>
  <si>
    <t>高速道路のカーブ具合と事故件数の関わり</t>
  </si>
  <si>
    <t>一高から仙台駅までの最速ルートと所要時間</t>
  </si>
  <si>
    <t>英単語の暗記と音楽の関わり</t>
  </si>
  <si>
    <t>仙台一高の伝統の変革</t>
  </si>
  <si>
    <t>一高生の睡眠時間と熱中症リスクの関係</t>
  </si>
  <si>
    <t>犯罪におけるそれぞれの立場での正義の違い</t>
  </si>
  <si>
    <t>一高生が考える日本の法律の課題</t>
  </si>
  <si>
    <t>15-16歳においてウォーミングアップに最も適した動きは？</t>
  </si>
  <si>
    <t>サイゼリヤのドリンクバーは何杯でもとをとれるのか？</t>
  </si>
  <si>
    <t>マクドナルドVS自作バーガー</t>
  </si>
  <si>
    <t>最近の若者言葉について（流行語）</t>
  </si>
  <si>
    <t>外国人にも分かりやすい！仙台観光マップ</t>
  </si>
  <si>
    <t>脂肪が多い人ほど浮きやすい？　～密度の利用～</t>
  </si>
  <si>
    <t>発音の理解と英単語の暗記の関係性</t>
  </si>
  <si>
    <t>死刑制度に向き合う</t>
  </si>
  <si>
    <t>席替えにおいて好きな人と隣になる確率</t>
  </si>
  <si>
    <t>質素倹約から学べること</t>
  </si>
  <si>
    <t>疲れない階段の上り方</t>
  </si>
  <si>
    <t>一人称の印象とその変遷について</t>
  </si>
  <si>
    <t>徒歩で一高から仙台駅まで最速で行く方法</t>
  </si>
  <si>
    <t>コミュニケーションを上手くとれる日本人になるために</t>
  </si>
  <si>
    <t>運動後の呼吸と脈の関係</t>
  </si>
  <si>
    <t>ポーカーで勝つ方法</t>
  </si>
  <si>
    <t>イシクラゲは肥料になるのか</t>
  </si>
  <si>
    <t>ルミノール反応と質量</t>
  </si>
  <si>
    <t>公園の在り方</t>
  </si>
  <si>
    <t>当て字の変遷</t>
  </si>
  <si>
    <t>英語能力と英語教育の関係性</t>
  </si>
  <si>
    <t>シャドーイングと英語力向上の関係性について</t>
  </si>
  <si>
    <t>日本における仙台空襲とは</t>
  </si>
  <si>
    <t>言葉の誤用と共通点</t>
  </si>
  <si>
    <t>乳酸菌とカビ</t>
  </si>
  <si>
    <t>短期間で英単語を覚える方法</t>
  </si>
  <si>
    <t>サイコロの目の出方は本当に同様に確からしいのか</t>
  </si>
  <si>
    <t>質量保存の法則ってホントなの？</t>
  </si>
  <si>
    <t>準備運動が運動のパフォーマンスにどれほど関わるのか</t>
  </si>
  <si>
    <t>世界の経済と英語教育</t>
  </si>
  <si>
    <t>数学</t>
    <rPh sb="0" eb="2">
      <t>スウガク</t>
    </rPh>
    <phoneticPr fontId="3"/>
  </si>
  <si>
    <t>英語</t>
    <rPh sb="0" eb="2">
      <t>エイゴ</t>
    </rPh>
    <phoneticPr fontId="3"/>
  </si>
  <si>
    <t>地歴</t>
    <rPh sb="0" eb="2">
      <t>チレキ</t>
    </rPh>
    <phoneticPr fontId="3"/>
  </si>
  <si>
    <t>国語</t>
    <rPh sb="0" eb="2">
      <t>コクゴ</t>
    </rPh>
    <phoneticPr fontId="3"/>
  </si>
  <si>
    <t>保体</t>
    <rPh sb="0" eb="2">
      <t>ホタイ</t>
    </rPh>
    <phoneticPr fontId="3"/>
  </si>
  <si>
    <t>公民</t>
    <rPh sb="0" eb="1">
      <t>コウ</t>
    </rPh>
    <rPh sb="1" eb="2">
      <t>タミ</t>
    </rPh>
    <phoneticPr fontId="3"/>
  </si>
  <si>
    <t>生物</t>
    <rPh sb="0" eb="2">
      <t>セイブツ</t>
    </rPh>
    <phoneticPr fontId="3"/>
  </si>
  <si>
    <t>化学</t>
    <rPh sb="0" eb="2">
      <t>カガク</t>
    </rPh>
    <phoneticPr fontId="3"/>
  </si>
  <si>
    <t>物理</t>
    <rPh sb="0" eb="2">
      <t>ブツリ</t>
    </rPh>
    <phoneticPr fontId="3"/>
  </si>
  <si>
    <t>音響</t>
    <rPh sb="0" eb="2">
      <t>オンキョウ</t>
    </rPh>
    <phoneticPr fontId="3"/>
  </si>
  <si>
    <t>ダイラタント流体を用いた衝撃吸収効果がある保冷剤の研究</t>
  </si>
  <si>
    <t>飛行機の先端部分について</t>
  </si>
  <si>
    <t>パラシュートの形状による落下時間と安定性について</t>
  </si>
  <si>
    <t>船底の形状と船の安定性</t>
  </si>
  <si>
    <t>サボニウス型風車の効率化</t>
    <rPh sb="5" eb="6">
      <t>ガタ</t>
    </rPh>
    <rPh sb="6" eb="8">
      <t>フウシャ</t>
    </rPh>
    <rPh sb="9" eb="12">
      <t>コウリツカ</t>
    </rPh>
    <phoneticPr fontId="3"/>
  </si>
  <si>
    <t>お茶の抗菌作用について</t>
  </si>
  <si>
    <t>シソの葉による抗菌</t>
    <rPh sb="3" eb="4">
      <t>ハ</t>
    </rPh>
    <rPh sb="7" eb="9">
      <t>コウキン</t>
    </rPh>
    <phoneticPr fontId="3"/>
  </si>
  <si>
    <t>植物からのエタノール生成量の比較</t>
  </si>
  <si>
    <t>化学カイロのイオン化傾向</t>
  </si>
  <si>
    <t>サリシンの加水分解方法の改善</t>
  </si>
  <si>
    <t>カタツムリの殻を模倣した防汚材料の作成</t>
  </si>
  <si>
    <t>イシクラゲからのフィコシアニンの抽出</t>
  </si>
  <si>
    <t>エタノールを投与することでダイコンの高温耐性を高める</t>
  </si>
  <si>
    <t>ミミズを使った植物の生育</t>
  </si>
  <si>
    <t>ジョロウグモの糸の酸性溶液への耐性</t>
    <rPh sb="7" eb="8">
      <t>イト</t>
    </rPh>
    <rPh sb="9" eb="11">
      <t>サンセイ</t>
    </rPh>
    <rPh sb="11" eb="13">
      <t>ヨウエキ</t>
    </rPh>
    <rPh sb="15" eb="17">
      <t>タイセイ</t>
    </rPh>
    <phoneticPr fontId="3"/>
  </si>
  <si>
    <t>効率がいい光合成をする植物の葉の形と風の有無</t>
  </si>
  <si>
    <t>プラナリアの自切行動を引き起こす要因を明らかにする</t>
  </si>
  <si>
    <t>アメリカザリガニの根本的な駆除・在来種の保全</t>
  </si>
  <si>
    <t>銀河系と銀河系伴銀河の関係性</t>
    <rPh sb="0" eb="3">
      <t>ギンガケイ</t>
    </rPh>
    <rPh sb="4" eb="7">
      <t>ギンガケイ</t>
    </rPh>
    <rPh sb="7" eb="8">
      <t>バン</t>
    </rPh>
    <rPh sb="8" eb="10">
      <t>ギンガ</t>
    </rPh>
    <rPh sb="11" eb="13">
      <t>カンケイ</t>
    </rPh>
    <rPh sb="13" eb="14">
      <t>セイ</t>
    </rPh>
    <phoneticPr fontId="3"/>
  </si>
  <si>
    <t>星は星型に見えるのか</t>
  </si>
  <si>
    <t>星を撮影するのに適した条件を探る。</t>
  </si>
  <si>
    <t>仙台一高で最も涼しい場所を調べることでエアコンの使用量を減らし、地球温暖化を防ぐ。</t>
  </si>
  <si>
    <t>日中の星を観察する方法</t>
    <rPh sb="0" eb="2">
      <t>ニッチュウ</t>
    </rPh>
    <rPh sb="5" eb="7">
      <t>カンサツ</t>
    </rPh>
    <rPh sb="9" eb="11">
      <t>ホウホウ</t>
    </rPh>
    <phoneticPr fontId="3"/>
  </si>
  <si>
    <t>日中</t>
  </si>
  <si>
    <t>夕焼けは晴れ•••？〜ことわざの統計的検証〜</t>
  </si>
  <si>
    <t>弓道の安定するフォーム</t>
  </si>
  <si>
    <t>疑似乱数の検定</t>
  </si>
  <si>
    <t>関数・数列から見る極限の性質</t>
  </si>
  <si>
    <t>極限
数列</t>
  </si>
  <si>
    <t>エスカレーターを歩くべきでない理由を効率性から考える</t>
  </si>
  <si>
    <t>コインと天秤問題において、偽物のコインの枚数を増やすと、天秤使用回数の求め方はどう変わるか？</t>
  </si>
  <si>
    <t>ナンバーズ3は当選しやすい番号があるのか</t>
  </si>
  <si>
    <t>じゃんけんほいほいのナッシュ均衡を求める</t>
  </si>
  <si>
    <t>藤井聡太八冠の食事と対局成績について</t>
  </si>
  <si>
    <t>モンティ・ホール問題について</t>
  </si>
  <si>
    <t>人工知能を用いた画像認識ソフトの開発</t>
  </si>
  <si>
    <t>グレースケールを用いたスライドの視認性の指標の作成</t>
  </si>
  <si>
    <t>グレースケール&amp;RGB値</t>
  </si>
  <si>
    <t>キャッチコピーの分類</t>
  </si>
  <si>
    <t>なぜ東北の方言が消失しているのか</t>
  </si>
  <si>
    <t>読者の印象に残りやすいキャッチコピーの特徴</t>
    <rPh sb="0" eb="2">
      <t>ドクシャ</t>
    </rPh>
    <rPh sb="3" eb="5">
      <t>インショウ</t>
    </rPh>
    <rPh sb="6" eb="7">
      <t>ノコ</t>
    </rPh>
    <rPh sb="19" eb="21">
      <t>トクチョウ</t>
    </rPh>
    <phoneticPr fontId="3"/>
  </si>
  <si>
    <t>源氏物語における恋愛</t>
  </si>
  <si>
    <t>戦時中の言論統制が作者にどのように影響を与えたのか、作者が作風を転向してまで読者に何を伝えたかったのかを研究。また、現代の言論の自由のあり方を見出す。</t>
  </si>
  <si>
    <t>長文読解の効率的な解法について</t>
  </si>
  <si>
    <t>昔話に共通する特徴を、比較によって調べ、絵本の伝承に必要な条件を研究した。</t>
  </si>
  <si>
    <t>鬼の存在とそれに対する思想の変遷</t>
  </si>
  <si>
    <t>バルカン半島の地政学的な考察</t>
  </si>
  <si>
    <t>県内赤字路線回復に向けて</t>
  </si>
  <si>
    <t>食品ロス削減に向けて</t>
  </si>
  <si>
    <t>著作権侵害の防止</t>
  </si>
  <si>
    <t>教育格差を改善するには</t>
  </si>
  <si>
    <t>ICT教育
授業工夫</t>
  </si>
  <si>
    <t>エスカレーター歩行の防止</t>
  </si>
  <si>
    <t>ピクトグラムで会話〜コミュニケーション支援ボードの改善〜</t>
  </si>
  <si>
    <t>電車の混雑を解決するために</t>
    <rPh sb="0" eb="2">
      <t>デンシャ</t>
    </rPh>
    <rPh sb="3" eb="5">
      <t>コンザツ</t>
    </rPh>
    <rPh sb="6" eb="8">
      <t>カイケツ</t>
    </rPh>
    <phoneticPr fontId="3"/>
  </si>
  <si>
    <t>ヤングケアラーに対する支援</t>
    <rPh sb="8" eb="9">
      <t>タイ</t>
    </rPh>
    <rPh sb="11" eb="13">
      <t>シエン</t>
    </rPh>
    <phoneticPr fontId="3"/>
  </si>
  <si>
    <t>日本の飲食店でムスリムの方々が豚やアルコールなどのハラムについての情報を知れるように、店に貼るマークをつくる</t>
  </si>
  <si>
    <t xml:space="preserve"> 広告ポスター上で使用される英単語について</t>
  </si>
  <si>
    <t>英語学習における洋画の有用性の調査</t>
  </si>
  <si>
    <t>日本人の最も効果的な英語の発音向上方法</t>
  </si>
  <si>
    <t>日本人の英語の発音の向上方法</t>
  </si>
  <si>
    <t>百人一首の日本語と英語の比較</t>
    <rPh sb="0" eb="1">
      <t>ヒャク</t>
    </rPh>
    <rPh sb="1" eb="2">
      <t>ニン</t>
    </rPh>
    <rPh sb="5" eb="8">
      <t>ニホンゴ</t>
    </rPh>
    <rPh sb="9" eb="11">
      <t>エイゴ</t>
    </rPh>
    <rPh sb="12" eb="14">
      <t>ヒカク</t>
    </rPh>
    <phoneticPr fontId="3"/>
  </si>
  <si>
    <t>英語のスピーキング能力の向上</t>
    <rPh sb="0" eb="2">
      <t>エイゴ</t>
    </rPh>
    <rPh sb="9" eb="11">
      <t>ノウリョク</t>
    </rPh>
    <rPh sb="12" eb="14">
      <t>コウジョウ</t>
    </rPh>
    <phoneticPr fontId="3"/>
  </si>
  <si>
    <t>英語の長文の内容を理解する良い方法</t>
    <rPh sb="0" eb="2">
      <t>エイゴ</t>
    </rPh>
    <rPh sb="3" eb="5">
      <t>チョウブン</t>
    </rPh>
    <rPh sb="6" eb="8">
      <t>ナイヨウ</t>
    </rPh>
    <rPh sb="9" eb="11">
      <t>リカイ</t>
    </rPh>
    <rPh sb="13" eb="14">
      <t>ヨ</t>
    </rPh>
    <rPh sb="15" eb="17">
      <t>ホウホウ</t>
    </rPh>
    <phoneticPr fontId="3"/>
  </si>
  <si>
    <t>運動と音楽の関係</t>
  </si>
  <si>
    <t>内言</t>
  </si>
  <si>
    <t>目標をたてる際に自己ベストを狙うか順位を狙うか</t>
  </si>
  <si>
    <t>外向性度合いによる緊張耐性の変化</t>
  </si>
  <si>
    <t>記憶に適した色や媒体について調べる。</t>
  </si>
  <si>
    <t>朝型と夜型で授業中の眠気の原因になるのはどちらか</t>
  </si>
  <si>
    <t>仙台一高の体育館の音響時間</t>
  </si>
  <si>
    <t>子供がスマホを使う生活について</t>
  </si>
  <si>
    <t>液状化に強い杭の配置</t>
  </si>
  <si>
    <t>トイレ環境の改善(照度)</t>
  </si>
  <si>
    <t>石碑</t>
  </si>
  <si>
    <t>災害時にSNS上で拡散される流言の傾向調査、対策</t>
  </si>
  <si>
    <t>避難所行動マニュアル</t>
  </si>
  <si>
    <t>夏の災害時、避難所で幼児の清潔の保ち方</t>
    <rPh sb="13" eb="15">
      <t>セイケツ</t>
    </rPh>
    <rPh sb="16" eb="17">
      <t>タモ</t>
    </rPh>
    <rPh sb="18" eb="19">
      <t>カタ</t>
    </rPh>
    <phoneticPr fontId="3"/>
  </si>
  <si>
    <t>モンティ・ホール問題</t>
    <phoneticPr fontId="2"/>
  </si>
  <si>
    <t>第三者</t>
    <phoneticPr fontId="2"/>
  </si>
  <si>
    <t>じゃんけんの
勝敗の決まりやすさについて</t>
  </si>
  <si>
    <t>新美南吉と虚弱体質～天性・性質・理想を読み取る～</t>
  </si>
  <si>
    <t>模型飛行機を飛ばす裏技</t>
  </si>
  <si>
    <t>重言の活用性</t>
  </si>
  <si>
    <t>Ｏ・ヘンリー作品の真意とは何か</t>
  </si>
  <si>
    <t>ゴカイと塩分濃度の関係</t>
  </si>
  <si>
    <t>数学</t>
    <rPh sb="0" eb="2">
      <t>スウガク</t>
    </rPh>
    <phoneticPr fontId="1"/>
  </si>
  <si>
    <t>公民</t>
    <rPh sb="0" eb="2">
      <t>コウミン</t>
    </rPh>
    <phoneticPr fontId="1"/>
  </si>
  <si>
    <t>国語</t>
    <rPh sb="0" eb="2">
      <t>コクゴ</t>
    </rPh>
    <phoneticPr fontId="1"/>
  </si>
  <si>
    <t>物理</t>
    <rPh sb="0" eb="2">
      <t>ブツリ</t>
    </rPh>
    <phoneticPr fontId="1"/>
  </si>
  <si>
    <t>英語</t>
    <rPh sb="0" eb="2">
      <t>エイゴ</t>
    </rPh>
    <phoneticPr fontId="1"/>
  </si>
  <si>
    <t>保体</t>
    <rPh sb="0" eb="2">
      <t>ホタイ</t>
    </rPh>
    <phoneticPr fontId="1"/>
  </si>
  <si>
    <t>災害</t>
    <rPh sb="0" eb="2">
      <t>サイガイ</t>
    </rPh>
    <phoneticPr fontId="1"/>
  </si>
  <si>
    <t>生物</t>
    <rPh sb="0" eb="2">
      <t>セイブツ</t>
    </rPh>
    <phoneticPr fontId="1"/>
  </si>
  <si>
    <t>地学</t>
    <rPh sb="0" eb="2">
      <t>チガク</t>
    </rPh>
    <phoneticPr fontId="1"/>
  </si>
  <si>
    <t>連星の分布傾向～新しい連星を見つける手がかり～</t>
  </si>
  <si>
    <t>宮沢賢治童話の猫は何を象徴するのか</t>
  </si>
  <si>
    <t>一目でわかる屋内地図の条件の提案～一高の地図の改善から導く～</t>
  </si>
  <si>
    <t>新しい選挙制度の確立～インターネット投票の導入に向けて～</t>
  </si>
  <si>
    <t>クモ糸の強度向上に関わる要因</t>
  </si>
  <si>
    <t>仙台一</t>
  </si>
  <si>
    <t>n進数におけるベンフォードの法則</t>
  </si>
  <si>
    <t>進数　ベンフォード</t>
  </si>
  <si>
    <t>ダイラタンシーの活用</t>
  </si>
  <si>
    <t>ダイラタンシー</t>
  </si>
  <si>
    <t>最も効率的なセロハンテープの貼り方の提案</t>
  </si>
  <si>
    <t>セロハンテープ　効率</t>
  </si>
  <si>
    <t>ペットボトル無駄なく注ぎ隊</t>
  </si>
  <si>
    <t>ペットボトル</t>
  </si>
  <si>
    <t>靴紐の最大摩擦力測定装置の開発</t>
  </si>
  <si>
    <t>最大摩擦力　装置</t>
  </si>
  <si>
    <t>チョークの接合</t>
  </si>
  <si>
    <t>チョーク　接合</t>
  </si>
  <si>
    <t>様々な変数による結晶の形の変化とその分類</t>
  </si>
  <si>
    <t>変数　結晶</t>
  </si>
  <si>
    <t>金属腐食の促進とその利用〜建築物、下から壊すか？横から壊すか？〜</t>
  </si>
  <si>
    <t>金属腐食</t>
  </si>
  <si>
    <t>インジゴカルミンの色変化とグルコースの量の関係</t>
  </si>
  <si>
    <t>　インジゴカルミン　グルコース</t>
  </si>
  <si>
    <t>紙の無駄とは言わせない　使ったプリントもエネルギーに〜身近なものから作るバイオエタノール〜</t>
  </si>
  <si>
    <t>バイオエタノール　排紙</t>
  </si>
  <si>
    <t>宝石 made in 電子レンジ</t>
  </si>
  <si>
    <t>宝石　電子レンジ</t>
  </si>
  <si>
    <t>プラナリアの個体崩壊〜カドヘリン関与の解明に向けて〜</t>
  </si>
  <si>
    <t>仙台三高学校林「時習の森」における小規模ギャップが森林内に与える影響とその経時的変化</t>
  </si>
  <si>
    <t>森林</t>
  </si>
  <si>
    <t>わかめの受精と明暗周期の関係</t>
  </si>
  <si>
    <t>わかめ　受精　明暗周期</t>
  </si>
  <si>
    <t>クローンワカメは養殖において有用か</t>
  </si>
  <si>
    <t>わかめ　養殖　クローン</t>
  </si>
  <si>
    <t>簡易津波発生装置の開発</t>
  </si>
  <si>
    <t>津波　装置</t>
  </si>
  <si>
    <t>仙台西部の地質構造の考察</t>
  </si>
  <si>
    <t>地質構造</t>
  </si>
  <si>
    <t>健康に配慮したわかめピザ</t>
  </si>
  <si>
    <t>健康　わかめ</t>
  </si>
  <si>
    <t>わかめを栄養食に</t>
  </si>
  <si>
    <t>わかめ　栄養</t>
  </si>
  <si>
    <t>時習の森</t>
  </si>
  <si>
    <t>国際</t>
  </si>
  <si>
    <t>もったいないマルシェについて</t>
  </si>
  <si>
    <t>マルシェ</t>
  </si>
  <si>
    <t>外国と比較した日本の英語力の向上について</t>
  </si>
  <si>
    <t>　比較　英語力</t>
  </si>
  <si>
    <t>騒音問題への簡易的な対策</t>
  </si>
  <si>
    <t>騒音　対策</t>
  </si>
  <si>
    <t>茶殻ふりかけの開発と提案</t>
  </si>
  <si>
    <t>茶殻　開発</t>
  </si>
  <si>
    <t>落花生の殻を用いた再生紙</t>
  </si>
  <si>
    <t>落花生　殻　再生紙</t>
  </si>
  <si>
    <t>工学</t>
  </si>
  <si>
    <t>バイオミメティクス</t>
  </si>
  <si>
    <t>その他</t>
  </si>
  <si>
    <t>生徒と教師のための部活動改革</t>
  </si>
  <si>
    <t>改革</t>
  </si>
  <si>
    <t>医学</t>
  </si>
  <si>
    <t>残薬問題の解消について</t>
  </si>
  <si>
    <t>残薬</t>
  </si>
  <si>
    <t>心理</t>
  </si>
  <si>
    <t>大型テーマパークに学ぶ人の惹き付け方</t>
  </si>
  <si>
    <t>テーマパーク　惹き付け</t>
  </si>
  <si>
    <t>宮城に新しい風の力を</t>
  </si>
  <si>
    <t>開発</t>
  </si>
  <si>
    <t>睡眠教育の有用性</t>
  </si>
  <si>
    <t>睡眠　教育</t>
  </si>
  <si>
    <t>交流人口の拡大と地域商品の販売</t>
  </si>
  <si>
    <t>交流　地域商品</t>
  </si>
  <si>
    <t>Win^2な古着リサイクル</t>
  </si>
  <si>
    <t>リサイクル</t>
  </si>
  <si>
    <t>石巻の疫病予防と地域活性化</t>
  </si>
  <si>
    <t>疫病予防</t>
  </si>
  <si>
    <t>ユーザーを惹きつけるゲーム</t>
  </si>
  <si>
    <t>ゲーム開発</t>
  </si>
  <si>
    <t>靴選びで足腰を健康に</t>
  </si>
  <si>
    <t>健康　足腰</t>
  </si>
  <si>
    <t>ダンボールコンポストによるゴミの再利用</t>
  </si>
  <si>
    <t>コンポスト　再利用</t>
  </si>
  <si>
    <t>緑化活動で一石二鳥</t>
  </si>
  <si>
    <t>緑化活動</t>
  </si>
  <si>
    <t>夢ある鶴ケ谷へ</t>
  </si>
  <si>
    <t>災害時等における植物の有用性</t>
  </si>
  <si>
    <t>災害　植物利用</t>
  </si>
  <si>
    <t>経済</t>
  </si>
  <si>
    <t>石巻線の活性化に向けて</t>
  </si>
  <si>
    <t>地域活性化</t>
  </si>
  <si>
    <t>医療AIやICTによる鶴ケ谷地域の医療の活性化</t>
  </si>
  <si>
    <t>医療　地域活性</t>
  </si>
  <si>
    <t>トラックドライバーを救え！</t>
  </si>
  <si>
    <t>問題解決</t>
  </si>
  <si>
    <t>広瀬川の外来種駆除</t>
  </si>
  <si>
    <t>外来駆除</t>
  </si>
  <si>
    <t>感染症流行時における複合型災害の避難モデルについて</t>
  </si>
  <si>
    <t>感染　避難</t>
  </si>
  <si>
    <t>コンポストを使った地球温暖化対策</t>
  </si>
  <si>
    <t>コンポスト地球温暖化対策</t>
  </si>
  <si>
    <t>勉強効率を上げる方法</t>
  </si>
  <si>
    <t>現代教師の抱える問題とは</t>
  </si>
  <si>
    <t>高校野球による地域の活性化</t>
  </si>
  <si>
    <t>活性化　野球</t>
  </si>
  <si>
    <t>食欲が湧く色で消費を促そう</t>
  </si>
  <si>
    <t>色　食欲心理</t>
  </si>
  <si>
    <t>学生が過ごしやすい居場所づくり</t>
  </si>
  <si>
    <t>空間</t>
  </si>
  <si>
    <t>アクアポニックス</t>
  </si>
  <si>
    <t>牛から搾ったプラスチック</t>
  </si>
  <si>
    <t>身近なものでプラスチックを作ろう！</t>
  </si>
  <si>
    <t>高齢化社会の対策〜地域コミュニティの活性化を通じて〜</t>
  </si>
  <si>
    <t>日本人のアップデート</t>
  </si>
  <si>
    <t>提案</t>
  </si>
  <si>
    <t>避難所のQOL向上</t>
  </si>
  <si>
    <t>バイオ燃料の普及について</t>
  </si>
  <si>
    <t>バイオ燃料</t>
  </si>
  <si>
    <t>STOP!事故増加</t>
  </si>
  <si>
    <t>デザインによる行動の変化について</t>
  </si>
  <si>
    <t>心理　デザイン</t>
  </si>
  <si>
    <t>仙台三高　第二グラウンドの土壌調査からラグビー部の怪我の原因について探る</t>
  </si>
  <si>
    <t>医療</t>
  </si>
  <si>
    <t>カワイイは1つじゃない！</t>
  </si>
  <si>
    <t>主体性を育成する避難訓練とは</t>
  </si>
  <si>
    <t>避難</t>
  </si>
  <si>
    <t>耳石の形状と生息環境</t>
  </si>
  <si>
    <t>生物　耳石</t>
  </si>
  <si>
    <t>bgv 3tfgtrg5e</t>
  </si>
  <si>
    <t>ストレス　健康</t>
  </si>
  <si>
    <t>在宅介護における食の負担の軽減</t>
  </si>
  <si>
    <t>在宅介護　食</t>
  </si>
  <si>
    <t>大堤沼インクルーシブ公園化計画</t>
  </si>
  <si>
    <t>インクルーシブ　公園開発</t>
  </si>
  <si>
    <t>わかめで世界を救えるか</t>
  </si>
  <si>
    <t>わかめ</t>
  </si>
  <si>
    <t>といれボリューション🚽</t>
  </si>
  <si>
    <t>トイレ　開発</t>
  </si>
  <si>
    <t>質の高い教育の実現性について</t>
  </si>
  <si>
    <t>教育</t>
  </si>
  <si>
    <t>コミュニティ施設を利用した地域活性化</t>
  </si>
  <si>
    <t>マイクロプラスチックと地域の関係を探る</t>
  </si>
  <si>
    <t>マイクロプラスチック</t>
  </si>
  <si>
    <t>ホタテの貝殻を利用したい</t>
  </si>
  <si>
    <t>貝殻　開発</t>
  </si>
  <si>
    <t>あなたの知らない神社の魅力</t>
  </si>
  <si>
    <t>神社　魅力発見</t>
  </si>
  <si>
    <t>ゲームを使ってインフラを学ぶ</t>
  </si>
  <si>
    <t>インフr　防災</t>
  </si>
  <si>
    <t>ブルーカーボンプロジェクトの可能性</t>
  </si>
  <si>
    <t>ブルーカーボン　提案</t>
  </si>
  <si>
    <t>新しい災害教育をつくる</t>
  </si>
  <si>
    <t>災害教育</t>
  </si>
  <si>
    <t>高校生が取り組めるサステナブルファッション</t>
  </si>
  <si>
    <t>サステナブルファッション</t>
  </si>
  <si>
    <t>過疎地域の公共交通機関の在り方</t>
  </si>
  <si>
    <t>過疎　公共交通機関</t>
  </si>
  <si>
    <t>飲食店の利益を上げる</t>
  </si>
  <si>
    <t>給食のフードロス</t>
  </si>
  <si>
    <t>フードロス</t>
  </si>
  <si>
    <t>スポーツが及ぼす経済効果</t>
  </si>
  <si>
    <t>スポーツ　経済効果</t>
  </si>
  <si>
    <t>社会が欲する人物像へ</t>
  </si>
  <si>
    <t>社会</t>
  </si>
  <si>
    <t>災害時の初動対応</t>
  </si>
  <si>
    <t>災害　対応</t>
  </si>
  <si>
    <t>選挙行くっぺ！！</t>
  </si>
  <si>
    <t>選挙</t>
  </si>
  <si>
    <t>地球温暖化から考える新しい生活スタイルの提案</t>
  </si>
  <si>
    <t>地球温暖化</t>
  </si>
  <si>
    <t>スマホの危険性と子供たち</t>
  </si>
  <si>
    <t>スマホ　</t>
  </si>
  <si>
    <t>保護犬・保護猫の未来</t>
  </si>
  <si>
    <t>保護犬・保護猫</t>
  </si>
  <si>
    <t>日本の物価上昇と社会背景</t>
  </si>
  <si>
    <t>物価　社会背景</t>
  </si>
  <si>
    <t>脳　糖質</t>
  </si>
  <si>
    <t>災害医療</t>
  </si>
  <si>
    <t>創薬</t>
  </si>
  <si>
    <t>運動部　疲労回復</t>
  </si>
  <si>
    <t>看護</t>
  </si>
  <si>
    <t>運動部　ご飯</t>
  </si>
  <si>
    <t>白金　触媒</t>
  </si>
  <si>
    <t>線香花火</t>
  </si>
  <si>
    <t>柑橘　蛍光</t>
  </si>
  <si>
    <t>鞘</t>
  </si>
  <si>
    <t>温暖化</t>
  </si>
  <si>
    <t>国産木材</t>
  </si>
  <si>
    <t>災害　大堤公園</t>
  </si>
  <si>
    <t>土壌</t>
  </si>
  <si>
    <t>七北川　プラスチック</t>
  </si>
  <si>
    <t>沼　プラスチック</t>
  </si>
  <si>
    <t>七北田川における水質汚染の原因とは？</t>
  </si>
  <si>
    <t>七北川　水質汚染</t>
  </si>
  <si>
    <t>スマホ　記憶力</t>
  </si>
  <si>
    <t>識字率　女子</t>
  </si>
  <si>
    <t>時間割　集中力</t>
  </si>
  <si>
    <t>忘却曲線</t>
  </si>
  <si>
    <t>英語　教育</t>
  </si>
  <si>
    <t>学生　消費</t>
  </si>
  <si>
    <t>飲食店</t>
  </si>
  <si>
    <t>蒸発　発電</t>
  </si>
  <si>
    <t>地域　活性化　空き家</t>
  </si>
  <si>
    <t>振動　発電</t>
  </si>
  <si>
    <t>金属　ペン</t>
  </si>
  <si>
    <t>通信　避難所</t>
  </si>
  <si>
    <t>仕切り</t>
  </si>
  <si>
    <t>仙台　CO2排出</t>
  </si>
  <si>
    <t>鶴ケ谷</t>
  </si>
  <si>
    <t>陸上生物　大堤公園</t>
  </si>
  <si>
    <t>環境　ゲーム</t>
  </si>
  <si>
    <t>評定　絶対評価</t>
  </si>
  <si>
    <t>外国人　労働者</t>
  </si>
  <si>
    <t>他人事　ジェンダー</t>
  </si>
  <si>
    <t>海賊版</t>
  </si>
  <si>
    <t>ネット　炎上</t>
  </si>
  <si>
    <t>メタバース　学習</t>
  </si>
  <si>
    <t>詐欺　性格</t>
  </si>
  <si>
    <t>選挙　WEB</t>
  </si>
  <si>
    <t>緑青腐菌　染色</t>
  </si>
  <si>
    <t>卵　精子　ワカメ</t>
  </si>
  <si>
    <t>高野川の生態調査</t>
  </si>
  <si>
    <t>川　生態</t>
  </si>
  <si>
    <t>黄金比　音楽</t>
  </si>
  <si>
    <t>学習効率</t>
  </si>
  <si>
    <t>消費者特定　BGM</t>
  </si>
  <si>
    <t>部活動地域移行</t>
  </si>
  <si>
    <t>戸神山　地質構造</t>
  </si>
  <si>
    <t>６次産業</t>
  </si>
  <si>
    <t>風洞</t>
  </si>
  <si>
    <t>竹とんぼ</t>
  </si>
  <si>
    <t>糸　ろ過</t>
  </si>
  <si>
    <t>落下　衝撃　軽減</t>
  </si>
  <si>
    <t>多賀城</t>
  </si>
  <si>
    <t>塩竈市浦戸桂島付近から七ヶ浜町における海底火山の連続性</t>
  </si>
  <si>
    <t>海底火山、連続性</t>
  </si>
  <si>
    <t>都市型津波から身を守る〜巨大津波実験装置を用いたシュミレーション〜</t>
  </si>
  <si>
    <t>都市型津波、巨大津波実験装置</t>
  </si>
  <si>
    <t>災害時にビタミンC不足を補うために</t>
  </si>
  <si>
    <t>災害、ビタミン</t>
  </si>
  <si>
    <t>3Dモデルを活用した災害伝承</t>
  </si>
  <si>
    <t>３Dモデル、伝承</t>
  </si>
  <si>
    <t>伝承と災害対策</t>
  </si>
  <si>
    <t>伝承、災害対策</t>
  </si>
  <si>
    <t>地域特産品を使った災害食の開発</t>
  </si>
  <si>
    <t>地域特産品、災害食</t>
  </si>
  <si>
    <t>列車内の避難掲示物を考案する</t>
  </si>
  <si>
    <t>列車、避難掲示物</t>
  </si>
  <si>
    <t>避難所生活とエコノミークラス症候群</t>
  </si>
  <si>
    <t>避難所生活、エコノミークラス症候群</t>
  </si>
  <si>
    <t>身近な段ボールベット</t>
  </si>
  <si>
    <t>身近なもの、段ボールベッド</t>
  </si>
  <si>
    <t>スマホ依存について</t>
  </si>
  <si>
    <t>スマートフォン、依存</t>
  </si>
  <si>
    <t>新学期に好印象でスタート！</t>
  </si>
  <si>
    <t>新学期、好印象</t>
  </si>
  <si>
    <t>次の小テストは満点！？〜記憶力向上の術〜</t>
  </si>
  <si>
    <t>記憶力向上、方法</t>
  </si>
  <si>
    <t>色が与える視覚への影響</t>
  </si>
  <si>
    <t>色、影響</t>
  </si>
  <si>
    <t>映像と音楽の相互作用</t>
  </si>
  <si>
    <t>映像、音楽、相互作用</t>
  </si>
  <si>
    <t>恋愛のジレンマ</t>
  </si>
  <si>
    <t>恋愛、ジレンマ</t>
  </si>
  <si>
    <t>2023パレスチナ・イスラエル戦争　〜発生の原因について</t>
  </si>
  <si>
    <t>パレスチナ・イスラエル戦争、発生の原因</t>
  </si>
  <si>
    <t>子供の発達とサンタクロース</t>
  </si>
  <si>
    <t>発達、サンタクロース</t>
  </si>
  <si>
    <t>電気代高騰による私たちの生活への影響と対策</t>
  </si>
  <si>
    <t>電気代高騰、影響と対策</t>
  </si>
  <si>
    <t>道路交通法をまもlow</t>
  </si>
  <si>
    <t>道路交通法、遵守</t>
  </si>
  <si>
    <t>マーケティング</t>
  </si>
  <si>
    <t>多賀城市民を救いたい【税金編】</t>
  </si>
  <si>
    <t>多賀城市民、税金</t>
  </si>
  <si>
    <t>高齢者と災害</t>
  </si>
  <si>
    <t>高齢者、災害</t>
  </si>
  <si>
    <t>小さい子が好きなキャラクターの特徴とは</t>
  </si>
  <si>
    <t>幼児、キャラクター</t>
  </si>
  <si>
    <t>校則のあり方をみんなで考えよう！</t>
  </si>
  <si>
    <t>校則</t>
  </si>
  <si>
    <t>寝てしまう授業と寝ない授業の違いと対処法</t>
  </si>
  <si>
    <t>授業、睡眠、対処法</t>
  </si>
  <si>
    <t>「推し」を再定義する</t>
  </si>
  <si>
    <t>推し、定義</t>
  </si>
  <si>
    <t>気象による健康への影響</t>
  </si>
  <si>
    <t>気象、健康</t>
  </si>
  <si>
    <t>洗い物、楽にしませんか？</t>
  </si>
  <si>
    <t>洗い物、容易化</t>
  </si>
  <si>
    <t>脳の活性化〜朝型と夜型の革命理論〜</t>
  </si>
  <si>
    <t>能の活性化、朝型・夜型</t>
  </si>
  <si>
    <t>私たちの周りに潜む経営戦略〜スタバの秘密〜</t>
  </si>
  <si>
    <t>スターバックス、経営戦略</t>
  </si>
  <si>
    <t>パッケージの秘密暴いたった。</t>
  </si>
  <si>
    <t>パッケージ、秘密</t>
  </si>
  <si>
    <t>人には音楽が必要か</t>
  </si>
  <si>
    <t>音楽、必要性</t>
  </si>
  <si>
    <t>～ながら音楽はいい？わるい？</t>
  </si>
  <si>
    <t>噛む事と身体能力の関係性について</t>
  </si>
  <si>
    <t>咀嚼、身体能力</t>
  </si>
  <si>
    <t>えい</t>
  </si>
  <si>
    <t>受験英語がネイティブ英語に並ぶためには？！？！</t>
  </si>
  <si>
    <t>受験英語、ネイティブ英語</t>
  </si>
  <si>
    <t>若者の仙台弁離れについて</t>
  </si>
  <si>
    <t>若者、仙台弁</t>
  </si>
  <si>
    <t>蛙化現象ってなに！？</t>
  </si>
  <si>
    <t>蛙化</t>
  </si>
  <si>
    <t>英語を学ぶのに一番効果的で効率の良い学習方法は？</t>
  </si>
  <si>
    <t>英語、勉強方法</t>
  </si>
  <si>
    <t>語源から和製英語の本質を知る</t>
  </si>
  <si>
    <t>語源、和製英語</t>
  </si>
  <si>
    <t>音楽のジャンルと性格の関係性について</t>
  </si>
  <si>
    <t>音楽ジャンル、性格</t>
  </si>
  <si>
    <t>異常気象とトマト</t>
  </si>
  <si>
    <t>異常気象、トマト</t>
  </si>
  <si>
    <t>脱♡stress</t>
  </si>
  <si>
    <t>ストレス</t>
  </si>
  <si>
    <t>素数の規則性について</t>
  </si>
  <si>
    <t>素数、規則性</t>
  </si>
  <si>
    <t>SONG&amp;MUSIC
〜音楽と勉強の関わり〜</t>
  </si>
  <si>
    <t>音楽、勉強</t>
  </si>
  <si>
    <t>食品ロス減少を目指して　〜再結晶と着色〜</t>
  </si>
  <si>
    <t>食品ロス、再結晶、着色</t>
  </si>
  <si>
    <t>くじ引き席替えは平等性があるのか</t>
  </si>
  <si>
    <t>くじ引き、席替え</t>
  </si>
  <si>
    <t>飲み水に使うことのできる水を増やすために</t>
  </si>
  <si>
    <t>飲料水、増量</t>
  </si>
  <si>
    <t>ゲーム依存による学習への影響</t>
  </si>
  <si>
    <t>ゲーム依存、学習</t>
  </si>
  <si>
    <t>いろんな水資源の利用</t>
  </si>
  <si>
    <t>水資源、利用方法</t>
  </si>
  <si>
    <t>変化する登校率</t>
  </si>
  <si>
    <t>登校率、変化</t>
  </si>
  <si>
    <t>七ヶ浜における海洋微生物の調査</t>
  </si>
  <si>
    <t>七ヶ浜、海洋微生物</t>
  </si>
  <si>
    <t>救世主☆酵母</t>
  </si>
  <si>
    <t>酵母</t>
  </si>
  <si>
    <t>授業中に眠くならない方法</t>
  </si>
  <si>
    <t>授業中、睡眠防止</t>
  </si>
  <si>
    <t>ドラえもんになろう〜空気砲編〜</t>
  </si>
  <si>
    <t>ドラえもん、空気砲</t>
  </si>
  <si>
    <t>建物の骨組みによる耐震強化を調査する</t>
  </si>
  <si>
    <t>骨組み、耐震強化</t>
  </si>
  <si>
    <t>自然に溶け込み人々の生活を守る堤防</t>
  </si>
  <si>
    <t>自然、堤防</t>
  </si>
  <si>
    <t>人口減少とAI</t>
  </si>
  <si>
    <t>人口減少、AI</t>
  </si>
  <si>
    <t>電子機器の液晶パネルの反応</t>
  </si>
  <si>
    <t>電子機器、液晶パネル</t>
  </si>
  <si>
    <t>視覚と味覚と嗅覚</t>
  </si>
  <si>
    <t>視覚、味覚、嗅覚</t>
  </si>
  <si>
    <t>火を使わずに卵に熱は通るのか</t>
  </si>
  <si>
    <t>加熱、卵</t>
  </si>
  <si>
    <t>色による記憶力効果</t>
  </si>
  <si>
    <t>色、記憶力</t>
  </si>
  <si>
    <t>自己肯定感に影響を及ぼす生活とは</t>
  </si>
  <si>
    <t>自己肯定感、生活</t>
  </si>
  <si>
    <t>放射性物質の簡単な減らし方はあるのか？</t>
  </si>
  <si>
    <t>放射性物質、減少</t>
  </si>
  <si>
    <t>津波と植物の関係性</t>
  </si>
  <si>
    <t>津波、植物</t>
  </si>
  <si>
    <t>50m走必勝法</t>
  </si>
  <si>
    <t>５０ｍ走、必勝法</t>
  </si>
  <si>
    <t>メダカの環境による体表の変化</t>
  </si>
  <si>
    <t>メダカ、体表</t>
  </si>
  <si>
    <t>飲み物による薬の溶け方の関係性</t>
  </si>
  <si>
    <t>飲料、薬</t>
  </si>
  <si>
    <t>聞き取りやすい声とは</t>
  </si>
  <si>
    <t>古川黎明</t>
  </si>
  <si>
    <t>デジタルアンプを用いた音の波形の信号処理</t>
  </si>
  <si>
    <t>アンプ　波形</t>
  </si>
  <si>
    <t>鉄棒における運動の解析</t>
  </si>
  <si>
    <t>鉄棒　運動　解析</t>
  </si>
  <si>
    <t>射的から防災へ　〜射的を力学的に考える〜</t>
  </si>
  <si>
    <t>射的　力学　防災</t>
  </si>
  <si>
    <t>校舎におけるピロティ風の発生について</t>
  </si>
  <si>
    <t>ピロティ　風</t>
  </si>
  <si>
    <t>風洞装置の作成と応用</t>
  </si>
  <si>
    <t>風洞　装置</t>
  </si>
  <si>
    <t>黎明高校における渋滞のシミュレーション</t>
  </si>
  <si>
    <t>渋滞　シミュレーション</t>
  </si>
  <si>
    <t>青色光による殺虫効果による影響と遮断方法</t>
  </si>
  <si>
    <t>青色光　殺虫</t>
  </si>
  <si>
    <t xml:space="preserve"> 前歯・犬歯・奥歯の咀嚼力と使用用途の違い</t>
  </si>
  <si>
    <t>咀嚼　歯　用途</t>
  </si>
  <si>
    <t>牛乳同等の栄養素獲得のための栄養素滴定</t>
  </si>
  <si>
    <t>牛乳　栄養　滴定</t>
  </si>
  <si>
    <t>硝化細菌の特性に着目した江戸時代の硝石生産方法の検証</t>
  </si>
  <si>
    <t>硝化　硝石　江戸</t>
  </si>
  <si>
    <t>主体性を育む授業制作　～アクティブラーニングとともに創る～</t>
  </si>
  <si>
    <t>主体性　アクティブラーニング</t>
  </si>
  <si>
    <t>3Dモデルを用いたアクティブラーニングの推奨</t>
  </si>
  <si>
    <t>３D　モデル　アクティブラーニング</t>
  </si>
  <si>
    <t>アニサキスの行動に対する辛味成分の影響</t>
  </si>
  <si>
    <t>アニサキス　辛味</t>
  </si>
  <si>
    <t>レタスの光発芽特性</t>
  </si>
  <si>
    <t>レタス　光発芽</t>
  </si>
  <si>
    <t>地域の特産品を使用したフリーズドライ味噌汁の開発とその効果</t>
  </si>
  <si>
    <t>特産品　フリーズドライ</t>
  </si>
  <si>
    <t>鳴子温泉でのメタン発酵ビジネスモデルの構想</t>
  </si>
  <si>
    <t>メタン　発酵　ビジネス</t>
  </si>
  <si>
    <t>日本人が英語を話せない理由</t>
  </si>
  <si>
    <t>日本人　英語</t>
  </si>
  <si>
    <t>色と私たちの心はどのように影響し合うのか</t>
  </si>
  <si>
    <t>色　心　影響</t>
  </si>
  <si>
    <t>色弱について</t>
  </si>
  <si>
    <t>色弱　色覚</t>
  </si>
  <si>
    <t>敬語の正しい使い方</t>
  </si>
  <si>
    <t>敬語　使い方</t>
  </si>
  <si>
    <t>心惹かれるCMとは</t>
  </si>
  <si>
    <t>心惹かれる　CM</t>
  </si>
  <si>
    <t>世界の食品ロスと日本の取り組みについて</t>
  </si>
  <si>
    <t>食品ロス　世界　日本</t>
  </si>
  <si>
    <t>髪をキレイに保つために</t>
  </si>
  <si>
    <t>髪　保つ</t>
  </si>
  <si>
    <t>宮城の不健康な期間を縮めるために〜寿命と生活習慣の関係について〜</t>
  </si>
  <si>
    <t>宮城　健康　生活習慣</t>
  </si>
  <si>
    <t>伝統文化を広げるために</t>
  </si>
  <si>
    <t>伝統文化　広げる</t>
  </si>
  <si>
    <t>大崎市観光サイト制作について</t>
  </si>
  <si>
    <t>大崎　観光サイト</t>
  </si>
  <si>
    <t>空き家を利用して街の魅力を発信できるスペースを</t>
  </si>
  <si>
    <t>空き家　魅力発信</t>
  </si>
  <si>
    <t>IT活用による過疎地域の農業効率化</t>
  </si>
  <si>
    <t>IT　農業効率化　過疎</t>
  </si>
  <si>
    <t>岩出山・鳴子地域の過疎化の原因について</t>
  </si>
  <si>
    <t>岩出山　鳴子　過疎</t>
  </si>
  <si>
    <t>共助を生む地域交流を作る提案</t>
  </si>
  <si>
    <t>共助　地域交流</t>
  </si>
  <si>
    <t>転出者と地域政策の関わり</t>
  </si>
  <si>
    <t>転出者　地域生活</t>
  </si>
  <si>
    <t>地域商店街の活性化のために求められる企画とは？</t>
  </si>
  <si>
    <t>商店街　活性化</t>
  </si>
  <si>
    <t>幼児の新型栄養失調</t>
  </si>
  <si>
    <t>幼児　栄養</t>
  </si>
  <si>
    <t>薬の正しい使い方</t>
  </si>
  <si>
    <t>薬　使い方</t>
  </si>
  <si>
    <t>人に相談するを普通に</t>
  </si>
  <si>
    <t>人　相談</t>
  </si>
  <si>
    <t>救急車の誤発信による対策</t>
  </si>
  <si>
    <t>救急車　誤発信</t>
  </si>
  <si>
    <t>花粉症がもたらす危険性</t>
  </si>
  <si>
    <t>花粉症　危険</t>
  </si>
  <si>
    <t>発達障がい者への差別偏見を減らすために</t>
  </si>
  <si>
    <t>発達障がい　差別　偏見</t>
  </si>
  <si>
    <t>在宅医療〜地域医療〜</t>
  </si>
  <si>
    <t>在宅医療　地域医療</t>
  </si>
  <si>
    <t>保育士不足に対する取り組み</t>
  </si>
  <si>
    <t>保育士　不足</t>
  </si>
  <si>
    <t>視力改善の様々な方法</t>
  </si>
  <si>
    <t>視力　改善</t>
  </si>
  <si>
    <t>数学的観点からみたボウリング</t>
  </si>
  <si>
    <t>数学　ボウリング</t>
  </si>
  <si>
    <t>効率的な掃除方法を考える</t>
  </si>
  <si>
    <t>効率　掃除</t>
  </si>
  <si>
    <t>挨拶の個人差について</t>
  </si>
  <si>
    <t>挨拶　個人差</t>
  </si>
  <si>
    <t>活字離れと読解力の関係性</t>
  </si>
  <si>
    <t>活字　読解力</t>
  </si>
  <si>
    <t>教え合いと同調性バイアスの相互性について</t>
  </si>
  <si>
    <t>教えあい　同調性　バイアス</t>
  </si>
  <si>
    <t>給食の食べ残し</t>
  </si>
  <si>
    <t>給食　食べ残し</t>
  </si>
  <si>
    <t>知的障がいを持つ人の学習とコミュニケーションの手助け</t>
  </si>
  <si>
    <t>知的障がい　学習　コミュニケーション</t>
  </si>
  <si>
    <t>わかりやすい授業づくり</t>
  </si>
  <si>
    <t>わかりやすい　授業</t>
  </si>
  <si>
    <t>殺人犯に見られる脳の特徴と心理〜共感性との関係～</t>
  </si>
  <si>
    <t>殺人　心理　共感</t>
  </si>
  <si>
    <t>数学の勉強方法</t>
  </si>
  <si>
    <t>数学　勉強</t>
  </si>
  <si>
    <t>大崎市の弁護士過疎地域問題への対策</t>
  </si>
  <si>
    <t>大崎　弁護士　過疎</t>
  </si>
  <si>
    <t>レアメタルの現状と今後の課題</t>
  </si>
  <si>
    <t>レアメタル　課題</t>
  </si>
  <si>
    <t>大崎市の財政</t>
  </si>
  <si>
    <t>大崎　財政</t>
  </si>
  <si>
    <t>宮城県の若者の選挙投票率向上</t>
  </si>
  <si>
    <t>宮城　若者　投票率</t>
  </si>
  <si>
    <t>液状化現象　～土壌の水分によって液状化現象はどのように変わるのか～</t>
  </si>
  <si>
    <t>液状化　土壌</t>
  </si>
  <si>
    <t>ライデンフロスト現象〜斜面上でも起こるのか〜</t>
  </si>
  <si>
    <t>ライデンフロスト　斜面</t>
  </si>
  <si>
    <t>糸電話における糸の張力、太さと伝わる音の関連性</t>
  </si>
  <si>
    <t>糸電話　音　聴力</t>
  </si>
  <si>
    <t>区画整理によるドジョウへの影響について</t>
  </si>
  <si>
    <t>区画整理　ドジョウ</t>
  </si>
  <si>
    <t>効果的な手洗い方法</t>
  </si>
  <si>
    <t>効果的　手洗い</t>
  </si>
  <si>
    <t>大崎市の水質から見る珪藻</t>
  </si>
  <si>
    <t>大崎　水質　珪藻</t>
  </si>
  <si>
    <t>中３</t>
  </si>
  <si>
    <t>酒粕の魅力</t>
  </si>
  <si>
    <t>酒粕　魅力</t>
  </si>
  <si>
    <t>everyone healthy</t>
  </si>
  <si>
    <t>牛フンから牛肉の必要性を探る</t>
  </si>
  <si>
    <t>牛フン　牛肉</t>
  </si>
  <si>
    <t>マガンをプロデュース！！</t>
  </si>
  <si>
    <t>マガン　プロデュース</t>
  </si>
  <si>
    <t>湿地帯づくり始めました～水管理班が考える、鳥類の保全について～</t>
  </si>
  <si>
    <t>湿地帯　水管理　保全</t>
  </si>
  <si>
    <t>大崎耕土と農業発展～持続可能な農業を目指して～</t>
  </si>
  <si>
    <t>大崎耕土　持続可能</t>
  </si>
  <si>
    <t>黄花化～三本木のひまわりと菜の花をきっかけに活性化を目指す～</t>
  </si>
  <si>
    <t>三本木　ひまわり　菜の花</t>
  </si>
  <si>
    <t>居久根もつメリットなぐね？</t>
  </si>
  <si>
    <t>居久根　メリット</t>
  </si>
  <si>
    <t>仙台三</t>
  </si>
  <si>
    <t>仙台三</t>
    <rPh sb="0" eb="3">
      <t>センダイサン</t>
    </rPh>
    <phoneticPr fontId="2"/>
  </si>
  <si>
    <t>恋愛ソングの歌詞から探る、愛の伝え方の変遷</t>
  </si>
  <si>
    <t>水中で浮きやすい体型、体勢は？</t>
  </si>
  <si>
    <t>残響時間、壁</t>
    <rPh sb="0" eb="2">
      <t>ザンキョウ</t>
    </rPh>
    <rPh sb="2" eb="4">
      <t>ジカン</t>
    </rPh>
    <rPh sb="5" eb="6">
      <t>カベ</t>
    </rPh>
    <phoneticPr fontId="3"/>
  </si>
  <si>
    <t>ダイラタント流体、衝撃吸収</t>
  </si>
  <si>
    <t>安定性、3dプリンター</t>
  </si>
  <si>
    <t>落下時間、安定性</t>
  </si>
  <si>
    <t>角度、幅</t>
  </si>
  <si>
    <t>オーバーラップ比、サボニウス型風車</t>
    <rPh sb="7" eb="8">
      <t>ヒ</t>
    </rPh>
    <rPh sb="14" eb="15">
      <t>ガタ</t>
    </rPh>
    <rPh sb="15" eb="17">
      <t>フウシャ</t>
    </rPh>
    <phoneticPr fontId="3"/>
  </si>
  <si>
    <t>茶カテキン、抗菌</t>
  </si>
  <si>
    <t>除菌、ペリルアルデヒド</t>
    <rPh sb="0" eb="2">
      <t>ジョキン</t>
    </rPh>
    <phoneticPr fontId="3"/>
  </si>
  <si>
    <t>環境保全、エタノール</t>
  </si>
  <si>
    <t>カイロ、イオン化傾向</t>
  </si>
  <si>
    <t>サリチル酸、加水分解</t>
  </si>
  <si>
    <t>カタツムリ、防汚</t>
  </si>
  <si>
    <t>イシクラゲ 、フィコシアニン</t>
  </si>
  <si>
    <t>エタノール、高温耐性</t>
  </si>
  <si>
    <t>ミミズ、土</t>
  </si>
  <si>
    <t>ジョロウグモ、クモ糸</t>
    <rPh sb="9" eb="10">
      <t>イト</t>
    </rPh>
    <phoneticPr fontId="3"/>
  </si>
  <si>
    <t>葉の形、風の有無</t>
  </si>
  <si>
    <t>プラナリア、自切</t>
  </si>
  <si>
    <t>アメリカザリガニ、忌避</t>
  </si>
  <si>
    <t>爆発的星形成、銀河</t>
    <rPh sb="0" eb="3">
      <t>バクハツテキ</t>
    </rPh>
    <rPh sb="3" eb="4">
      <t>ホシ</t>
    </rPh>
    <rPh sb="4" eb="6">
      <t>ケイセイ</t>
    </rPh>
    <rPh sb="7" eb="9">
      <t>ギンガ</t>
    </rPh>
    <phoneticPr fontId="3"/>
  </si>
  <si>
    <t>星型、瞬き</t>
  </si>
  <si>
    <t>等級、月</t>
  </si>
  <si>
    <t>風、体感温度</t>
  </si>
  <si>
    <t>ことわざ、統計的検証</t>
  </si>
  <si>
    <t>スポーツ、科学的検証</t>
  </si>
  <si>
    <t>仮説検定、疑似乱数</t>
  </si>
  <si>
    <t>エスカレーター、効率性</t>
  </si>
  <si>
    <t>コイン天秤問題、指数</t>
  </si>
  <si>
    <t>カイ二乗分布、擬似乱数</t>
  </si>
  <si>
    <t>ナッシュ均衡、混合戦略</t>
  </si>
  <si>
    <t>藤井聡太、統計</t>
  </si>
  <si>
    <t>機械学習、手書き文字</t>
  </si>
  <si>
    <t>キャッチコピー、傾向</t>
  </si>
  <si>
    <t>品詞、発音</t>
  </si>
  <si>
    <t>キャッチコピー、句読点</t>
    <rPh sb="8" eb="11">
      <t>クトウテン</t>
    </rPh>
    <phoneticPr fontId="3"/>
  </si>
  <si>
    <t>源氏物語、光源氏、紫の上</t>
  </si>
  <si>
    <t>言論統制、転向</t>
  </si>
  <si>
    <t>設問、選択肢、正確</t>
  </si>
  <si>
    <t>因果応報、教訓の伝承</t>
  </si>
  <si>
    <t>鬼、思想</t>
  </si>
  <si>
    <t>民族対立、共同体</t>
  </si>
  <si>
    <t>マイレール意識、パークアンドライド方式</t>
  </si>
  <si>
    <t>貧困、フードドライブ</t>
  </si>
  <si>
    <t>オンラインストア、海賊版漫画サイト</t>
  </si>
  <si>
    <t>プロンプト、客観的</t>
  </si>
  <si>
    <t>ピクトグラム、コミュニケーション</t>
  </si>
  <si>
    <t>疑似混雑、パーソナルスペース</t>
    <rPh sb="0" eb="2">
      <t>ギジ</t>
    </rPh>
    <rPh sb="2" eb="4">
      <t>コンザツ</t>
    </rPh>
    <phoneticPr fontId="3"/>
  </si>
  <si>
    <t>ヤングケアラー、若者ケアラー</t>
    <rPh sb="8" eb="10">
      <t>ワカモノ</t>
    </rPh>
    <phoneticPr fontId="3"/>
  </si>
  <si>
    <t>ムスリム、飲食店</t>
  </si>
  <si>
    <t>形容詞、オノマトペ</t>
  </si>
  <si>
    <t>日本語字幕、英語教育</t>
  </si>
  <si>
    <t>発音、コミュニケーション</t>
  </si>
  <si>
    <t>百人一首、翻訳</t>
    <rPh sb="0" eb="1">
      <t>ヒャク</t>
    </rPh>
    <rPh sb="1" eb="2">
      <t>ニン</t>
    </rPh>
    <rPh sb="2" eb="4">
      <t>イッシュ</t>
    </rPh>
    <rPh sb="5" eb="7">
      <t>ホンヤク</t>
    </rPh>
    <phoneticPr fontId="3"/>
  </si>
  <si>
    <t>コミュニケーション、国際理解</t>
    <rPh sb="10" eb="12">
      <t>コクサイ</t>
    </rPh>
    <rPh sb="12" eb="14">
      <t>リカイ</t>
    </rPh>
    <phoneticPr fontId="3"/>
  </si>
  <si>
    <t>長文読解、マーキング</t>
    <rPh sb="0" eb="2">
      <t>チョウブン</t>
    </rPh>
    <rPh sb="2" eb="4">
      <t>ドッカイ</t>
    </rPh>
    <phoneticPr fontId="3"/>
  </si>
  <si>
    <t>音楽、感情</t>
  </si>
  <si>
    <t>内言、感覚イメージ</t>
  </si>
  <si>
    <t>記録、性格</t>
  </si>
  <si>
    <t>外向性、緊張耐性</t>
  </si>
  <si>
    <t>記憶、色</t>
  </si>
  <si>
    <t>居眠り、朝型と夜型</t>
  </si>
  <si>
    <t>STI値、残響時間</t>
  </si>
  <si>
    <t>スマホ、子供</t>
  </si>
  <si>
    <t>杭、液状化現象</t>
  </si>
  <si>
    <t>災害関連死、トイレ</t>
  </si>
  <si>
    <t>石碑、教訓</t>
  </si>
  <si>
    <t>流言、SNS</t>
  </si>
  <si>
    <t>避難所運営、行動事例</t>
  </si>
  <si>
    <t>夏、清潔</t>
  </si>
  <si>
    <t>運動時に聴く音楽の効果～いつ、どんな音楽でパフォーマンスは向上する？～</t>
  </si>
  <si>
    <t>Everyone Goes To More Healthy、 And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</si>
</sst>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sz val="11"/>
      <name val="HG丸ｺﾞｼｯｸM-PRO"/>
      <family val="3"/>
      <charset val="128"/>
    </font>
    <font>
      <sz val="14"/>
      <name val="HG丸ｺﾞｼｯｸM-PRO"/>
      <family val="3"/>
      <charset val="128"/>
    </font>
    <font>
      <sz val="14"/>
      <name val="ＭＳ ゴシック"/>
      <family val="3"/>
      <charset val="128"/>
    </font>
    <font>
      <sz val="14"/>
      <color theme="1"/>
      <name val="ＭＳ ゴシック"/>
      <family val="3"/>
      <charset val="128"/>
    </font>
    <font>
      <b/>
      <sz val="2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1" fillId="0" borderId="0" xfId="1">
      <alignment vertical="center"/>
    </xf>
    <xf numFmtId="0" fontId="1" fillId="0" borderId="0" xfId="1" applyAlignment="1">
      <alignment horizontal="center" vertical="center"/>
    </xf>
    <xf numFmtId="0" fontId="4" fillId="0" borderId="0" xfId="1" applyFont="1" applyAlignment="1">
      <alignment vertical="center" shrinkToFit="1"/>
    </xf>
    <xf numFmtId="0" fontId="4" fillId="0" borderId="0" xfId="1" applyFont="1">
      <alignment vertical="center"/>
    </xf>
    <xf numFmtId="0" fontId="4" fillId="0" borderId="0" xfId="1" applyFont="1" applyBorder="1">
      <alignment vertical="center"/>
    </xf>
    <xf numFmtId="0" fontId="7" fillId="0" borderId="4"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8" fillId="0" borderId="3" xfId="1" applyFont="1" applyBorder="1" applyAlignment="1">
      <alignment horizontal="center" vertical="center"/>
    </xf>
    <xf numFmtId="0" fontId="7" fillId="2" borderId="7"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5" fillId="3" borderId="11" xfId="1" applyNumberFormat="1" applyFont="1" applyFill="1" applyBorder="1" applyAlignment="1">
      <alignment horizontal="center" vertical="center"/>
    </xf>
    <xf numFmtId="0" fontId="5" fillId="3" borderId="18" xfId="1" applyNumberFormat="1" applyFont="1" applyFill="1" applyBorder="1" applyAlignment="1">
      <alignment horizontal="center" vertical="center"/>
    </xf>
    <xf numFmtId="0" fontId="5" fillId="3" borderId="25" xfId="1" applyNumberFormat="1" applyFont="1" applyFill="1" applyBorder="1" applyAlignment="1">
      <alignment horizontal="center" vertical="center"/>
    </xf>
    <xf numFmtId="0" fontId="4" fillId="0" borderId="0" xfId="1" applyFont="1" applyBorder="1" applyAlignment="1">
      <alignment horizontal="center" vertical="center"/>
    </xf>
    <xf numFmtId="0" fontId="4" fillId="0" borderId="12" xfId="1" applyNumberFormat="1" applyFont="1" applyFill="1" applyBorder="1">
      <alignment vertical="center"/>
    </xf>
    <xf numFmtId="0" fontId="7" fillId="2" borderId="14" xfId="1" applyFont="1" applyFill="1" applyBorder="1" applyAlignment="1">
      <alignment vertical="center" shrinkToFit="1"/>
    </xf>
    <xf numFmtId="0" fontId="7" fillId="0" borderId="15" xfId="1" applyFont="1" applyFill="1" applyBorder="1" applyAlignment="1">
      <alignment horizontal="center" vertical="center" shrinkToFit="1"/>
    </xf>
    <xf numFmtId="0" fontId="4" fillId="0" borderId="19" xfId="1" applyNumberFormat="1" applyFont="1" applyFill="1" applyBorder="1">
      <alignment vertical="center"/>
    </xf>
    <xf numFmtId="0" fontId="7" fillId="2" borderId="21" xfId="1" applyFont="1" applyFill="1" applyBorder="1" applyAlignment="1">
      <alignment vertical="center" shrinkToFit="1"/>
    </xf>
    <xf numFmtId="0" fontId="7" fillId="0" borderId="22" xfId="1" applyFont="1" applyFill="1" applyBorder="1" applyAlignment="1">
      <alignment horizontal="center" vertical="center" shrinkToFit="1"/>
    </xf>
    <xf numFmtId="0" fontId="4" fillId="0" borderId="26" xfId="1" applyNumberFormat="1" applyFont="1" applyFill="1" applyBorder="1">
      <alignment vertical="center"/>
    </xf>
    <xf numFmtId="0" fontId="7" fillId="0" borderId="29" xfId="1" applyFont="1" applyFill="1" applyBorder="1" applyAlignment="1">
      <alignment horizontal="center" vertical="center" shrinkToFit="1"/>
    </xf>
    <xf numFmtId="0" fontId="6" fillId="0" borderId="13"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7" xfId="1" applyFont="1" applyFill="1" applyBorder="1" applyAlignment="1">
      <alignment horizontal="center" vertical="center"/>
    </xf>
    <xf numFmtId="0" fontId="5" fillId="3" borderId="9" xfId="1" applyNumberFormat="1" applyFont="1" applyFill="1" applyBorder="1" applyAlignment="1">
      <alignment horizontal="center" vertical="center"/>
    </xf>
    <xf numFmtId="0" fontId="5" fillId="3" borderId="10" xfId="1" applyNumberFormat="1" applyFont="1" applyFill="1" applyBorder="1" applyAlignment="1">
      <alignment horizontal="center" vertical="center"/>
    </xf>
    <xf numFmtId="0" fontId="5" fillId="3" borderId="16" xfId="1" applyNumberFormat="1" applyFont="1" applyFill="1" applyBorder="1" applyAlignment="1">
      <alignment horizontal="center" vertical="center"/>
    </xf>
    <xf numFmtId="0" fontId="5" fillId="3" borderId="17" xfId="1" applyNumberFormat="1" applyFont="1" applyFill="1" applyBorder="1" applyAlignment="1">
      <alignment horizontal="center" vertical="center"/>
    </xf>
    <xf numFmtId="0" fontId="5" fillId="3" borderId="23" xfId="1" applyNumberFormat="1" applyFont="1" applyFill="1" applyBorder="1" applyAlignment="1">
      <alignment horizontal="center" vertical="center"/>
    </xf>
    <xf numFmtId="0" fontId="5" fillId="3" borderId="24" xfId="1" applyNumberFormat="1" applyFont="1" applyFill="1" applyBorder="1" applyAlignment="1">
      <alignment horizontal="center" vertical="center"/>
    </xf>
    <xf numFmtId="0" fontId="7" fillId="2" borderId="28" xfId="1" applyFont="1" applyFill="1" applyBorder="1" applyAlignment="1">
      <alignment vertical="center" shrinkToFit="1"/>
    </xf>
    <xf numFmtId="0" fontId="7" fillId="2" borderId="21" xfId="1" applyFont="1" applyFill="1" applyBorder="1" applyAlignment="1">
      <alignment vertical="center" wrapText="1" shrinkToFit="1"/>
    </xf>
    <xf numFmtId="0" fontId="7" fillId="0" borderId="22" xfId="1" applyFont="1" applyFill="1" applyBorder="1" applyAlignment="1">
      <alignment horizontal="center" vertical="center" wrapText="1" shrinkToFit="1"/>
    </xf>
    <xf numFmtId="0" fontId="7" fillId="0" borderId="29" xfId="1" applyFont="1" applyFill="1" applyBorder="1" applyAlignment="1">
      <alignment horizontal="center" vertical="center" wrapText="1" shrinkToFit="1"/>
    </xf>
    <xf numFmtId="0" fontId="9" fillId="0" borderId="1" xfId="1" applyFont="1" applyBorder="1" applyAlignment="1">
      <alignment horizontal="left" vertical="top" wrapText="1" shrinkToFit="1"/>
    </xf>
    <xf numFmtId="0" fontId="7" fillId="0" borderId="6" xfId="1" applyFont="1" applyFill="1" applyBorder="1" applyAlignment="1">
      <alignment horizontal="center" vertical="center" shrinkToFit="1"/>
    </xf>
    <xf numFmtId="0" fontId="7" fillId="0" borderId="2" xfId="1" applyFont="1" applyFill="1" applyBorder="1" applyAlignment="1">
      <alignment horizontal="center" vertical="center" shrinkToFit="1"/>
    </xf>
  </cellXfs>
  <cellStyles count="2">
    <cellStyle name="標準" xfId="0" builtinId="0"/>
    <cellStyle name="標準 4" xfId="1"/>
  </cellStyles>
  <dxfs count="6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39994506668294322"/>
        </patternFill>
      </fill>
    </dxf>
    <dxf>
      <fill>
        <patternFill>
          <bgColor theme="8" tint="0.59996337778862885"/>
        </patternFill>
      </fill>
    </dxf>
    <dxf>
      <fill>
        <patternFill>
          <bgColor theme="7"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theme="9" tint="0.39994506668294322"/>
        </patternFill>
      </fill>
    </dxf>
    <dxf>
      <fill>
        <patternFill>
          <bgColor theme="7" tint="0.39994506668294322"/>
        </patternFill>
      </fill>
    </dxf>
    <dxf>
      <fill>
        <patternFill>
          <bgColor theme="2"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39994506668294322"/>
        </patternFill>
      </fill>
    </dxf>
    <dxf>
      <fill>
        <patternFill>
          <bgColor theme="8" tint="0.59996337778862885"/>
        </patternFill>
      </fill>
    </dxf>
    <dxf>
      <fill>
        <patternFill>
          <bgColor theme="7"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theme="9" tint="0.39994506668294322"/>
        </patternFill>
      </fill>
    </dxf>
    <dxf>
      <fill>
        <patternFill>
          <bgColor theme="7" tint="0.39994506668294322"/>
        </patternFill>
      </fill>
    </dxf>
    <dxf>
      <fill>
        <patternFill>
          <bgColor theme="2"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39994506668294322"/>
        </patternFill>
      </fill>
    </dxf>
    <dxf>
      <fill>
        <patternFill>
          <bgColor theme="8" tint="0.59996337778862885"/>
        </patternFill>
      </fill>
    </dxf>
    <dxf>
      <fill>
        <patternFill>
          <bgColor theme="7"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theme="9" tint="0.39994506668294322"/>
        </patternFill>
      </fill>
    </dxf>
    <dxf>
      <fill>
        <patternFill>
          <bgColor theme="7" tint="0.3999450666829432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4"/>
  <sheetViews>
    <sheetView tabSelected="1" view="pageBreakPreview" zoomScaleNormal="100" zoomScaleSheetLayoutView="100" workbookViewId="0">
      <pane ySplit="2" topLeftCell="A446" activePane="bottomLeft" state="frozen"/>
      <selection activeCell="C1" sqref="C1"/>
      <selection pane="bottomLeft" activeCell="A404" sqref="A404:A454"/>
    </sheetView>
  </sheetViews>
  <sheetFormatPr defaultRowHeight="18.75" x14ac:dyDescent="0.4"/>
  <cols>
    <col min="1" max="1" width="4.25" style="2" bestFit="1" customWidth="1"/>
    <col min="2" max="2" width="7.125" style="5" customWidth="1"/>
    <col min="3" max="3" width="10.25" style="5" customWidth="1"/>
    <col min="4" max="4" width="3.75" style="14" customWidth="1"/>
    <col min="5" max="5" width="5.25" style="5" bestFit="1" customWidth="1"/>
    <col min="6" max="6" width="9.125" style="4" customWidth="1"/>
    <col min="7" max="7" width="97.125" style="4" customWidth="1"/>
    <col min="8" max="8" width="24.25" style="1" customWidth="1"/>
    <col min="9" max="16384" width="9" style="1"/>
  </cols>
  <sheetData>
    <row r="1" spans="1:8" ht="43.5" customHeight="1" thickBot="1" x14ac:dyDescent="0.45">
      <c r="B1" s="36" t="s">
        <v>112</v>
      </c>
      <c r="C1" s="36"/>
      <c r="D1" s="36"/>
      <c r="E1" s="36"/>
      <c r="F1" s="36"/>
      <c r="G1" s="36"/>
      <c r="H1" s="36"/>
    </row>
    <row r="2" spans="1:8" s="2" customFormat="1" ht="27" customHeight="1" thickBot="1" x14ac:dyDescent="0.45">
      <c r="A2" s="2" t="s">
        <v>8</v>
      </c>
      <c r="B2" s="6" t="s">
        <v>4</v>
      </c>
      <c r="C2" s="7" t="s">
        <v>3</v>
      </c>
      <c r="D2" s="37" t="s">
        <v>5</v>
      </c>
      <c r="E2" s="38"/>
      <c r="F2" s="10" t="s">
        <v>1</v>
      </c>
      <c r="G2" s="9" t="s">
        <v>0</v>
      </c>
      <c r="H2" s="8" t="s">
        <v>2</v>
      </c>
    </row>
    <row r="3" spans="1:8" ht="25.5" customHeight="1" x14ac:dyDescent="0.4">
      <c r="A3" s="2">
        <v>1</v>
      </c>
      <c r="B3" s="26" t="s">
        <v>114</v>
      </c>
      <c r="C3" s="27" t="s">
        <v>115</v>
      </c>
      <c r="D3" s="11">
        <v>1</v>
      </c>
      <c r="E3" s="15" t="s">
        <v>6</v>
      </c>
      <c r="F3" s="23" t="s">
        <v>178</v>
      </c>
      <c r="G3" s="16" t="s">
        <v>116</v>
      </c>
      <c r="H3" s="17" t="s">
        <v>178</v>
      </c>
    </row>
    <row r="4" spans="1:8" ht="25.5" customHeight="1" x14ac:dyDescent="0.4">
      <c r="A4" s="2">
        <v>2</v>
      </c>
      <c r="B4" s="28" t="s">
        <v>113</v>
      </c>
      <c r="C4" s="29" t="s">
        <v>115</v>
      </c>
      <c r="D4" s="12">
        <v>1</v>
      </c>
      <c r="E4" s="18" t="s">
        <v>6</v>
      </c>
      <c r="F4" s="24" t="s">
        <v>184</v>
      </c>
      <c r="G4" s="19" t="s">
        <v>117</v>
      </c>
      <c r="H4" s="20" t="s">
        <v>184</v>
      </c>
    </row>
    <row r="5" spans="1:8" ht="25.5" customHeight="1" x14ac:dyDescent="0.4">
      <c r="A5" s="2">
        <v>3</v>
      </c>
      <c r="B5" s="28" t="s">
        <v>113</v>
      </c>
      <c r="C5" s="29" t="s">
        <v>115</v>
      </c>
      <c r="D5" s="12">
        <v>1</v>
      </c>
      <c r="E5" s="18" t="s">
        <v>6</v>
      </c>
      <c r="F5" s="24" t="s">
        <v>179</v>
      </c>
      <c r="G5" s="19" t="s">
        <v>118</v>
      </c>
      <c r="H5" s="20" t="s">
        <v>179</v>
      </c>
    </row>
    <row r="6" spans="1:8" ht="25.5" customHeight="1" x14ac:dyDescent="0.4">
      <c r="A6" s="2">
        <v>4</v>
      </c>
      <c r="B6" s="28" t="s">
        <v>113</v>
      </c>
      <c r="C6" s="29" t="s">
        <v>115</v>
      </c>
      <c r="D6" s="12">
        <v>1</v>
      </c>
      <c r="E6" s="18" t="s">
        <v>6</v>
      </c>
      <c r="F6" s="24" t="s">
        <v>180</v>
      </c>
      <c r="G6" s="19" t="s">
        <v>119</v>
      </c>
      <c r="H6" s="20" t="s">
        <v>180</v>
      </c>
    </row>
    <row r="7" spans="1:8" ht="25.5" customHeight="1" thickBot="1" x14ac:dyDescent="0.45">
      <c r="A7" s="2">
        <v>5</v>
      </c>
      <c r="B7" s="30" t="s">
        <v>113</v>
      </c>
      <c r="C7" s="31" t="s">
        <v>115</v>
      </c>
      <c r="D7" s="13">
        <v>1</v>
      </c>
      <c r="E7" s="21" t="s">
        <v>6</v>
      </c>
      <c r="F7" s="25" t="s">
        <v>181</v>
      </c>
      <c r="G7" s="32" t="s">
        <v>120</v>
      </c>
      <c r="H7" s="22" t="s">
        <v>181</v>
      </c>
    </row>
    <row r="8" spans="1:8" ht="25.5" customHeight="1" x14ac:dyDescent="0.4">
      <c r="A8" s="2">
        <v>6</v>
      </c>
      <c r="B8" s="26" t="s">
        <v>113</v>
      </c>
      <c r="C8" s="27" t="s">
        <v>115</v>
      </c>
      <c r="D8" s="11">
        <v>1</v>
      </c>
      <c r="E8" s="15" t="s">
        <v>6</v>
      </c>
      <c r="F8" s="23" t="s">
        <v>182</v>
      </c>
      <c r="G8" s="16" t="s">
        <v>121</v>
      </c>
      <c r="H8" s="17" t="s">
        <v>182</v>
      </c>
    </row>
    <row r="9" spans="1:8" ht="25.5" customHeight="1" x14ac:dyDescent="0.4">
      <c r="A9" s="2">
        <v>7</v>
      </c>
      <c r="B9" s="28" t="s">
        <v>113</v>
      </c>
      <c r="C9" s="29" t="s">
        <v>115</v>
      </c>
      <c r="D9" s="12">
        <v>1</v>
      </c>
      <c r="E9" s="18" t="s">
        <v>6</v>
      </c>
      <c r="F9" s="24" t="s">
        <v>185</v>
      </c>
      <c r="G9" s="19" t="s">
        <v>122</v>
      </c>
      <c r="H9" s="20" t="s">
        <v>185</v>
      </c>
    </row>
    <row r="10" spans="1:8" ht="25.5" customHeight="1" x14ac:dyDescent="0.4">
      <c r="A10" s="2">
        <v>8</v>
      </c>
      <c r="B10" s="28" t="s">
        <v>113</v>
      </c>
      <c r="C10" s="29" t="s">
        <v>115</v>
      </c>
      <c r="D10" s="12">
        <v>1</v>
      </c>
      <c r="E10" s="18" t="s">
        <v>6</v>
      </c>
      <c r="F10" s="24" t="s">
        <v>179</v>
      </c>
      <c r="G10" s="19" t="s">
        <v>123</v>
      </c>
      <c r="H10" s="20" t="s">
        <v>179</v>
      </c>
    </row>
    <row r="11" spans="1:8" ht="25.5" customHeight="1" x14ac:dyDescent="0.4">
      <c r="A11" s="2">
        <v>9</v>
      </c>
      <c r="B11" s="28" t="s">
        <v>113</v>
      </c>
      <c r="C11" s="29" t="s">
        <v>115</v>
      </c>
      <c r="D11" s="12">
        <v>1</v>
      </c>
      <c r="E11" s="18" t="s">
        <v>6</v>
      </c>
      <c r="F11" s="24" t="s">
        <v>179</v>
      </c>
      <c r="G11" s="19" t="s">
        <v>124</v>
      </c>
      <c r="H11" s="20" t="s">
        <v>179</v>
      </c>
    </row>
    <row r="12" spans="1:8" ht="25.5" customHeight="1" thickBot="1" x14ac:dyDescent="0.45">
      <c r="A12" s="2">
        <v>10</v>
      </c>
      <c r="B12" s="30" t="s">
        <v>113</v>
      </c>
      <c r="C12" s="31" t="s">
        <v>115</v>
      </c>
      <c r="D12" s="13">
        <v>1</v>
      </c>
      <c r="E12" s="21" t="s">
        <v>6</v>
      </c>
      <c r="F12" s="25" t="s">
        <v>179</v>
      </c>
      <c r="G12" s="32" t="s">
        <v>125</v>
      </c>
      <c r="H12" s="22" t="s">
        <v>179</v>
      </c>
    </row>
    <row r="13" spans="1:8" ht="25.5" customHeight="1" x14ac:dyDescent="0.4">
      <c r="A13" s="2">
        <v>11</v>
      </c>
      <c r="B13" s="26" t="s">
        <v>113</v>
      </c>
      <c r="C13" s="27" t="s">
        <v>115</v>
      </c>
      <c r="D13" s="11">
        <v>1</v>
      </c>
      <c r="E13" s="15" t="s">
        <v>6</v>
      </c>
      <c r="F13" s="23" t="s">
        <v>182</v>
      </c>
      <c r="G13" s="16" t="s">
        <v>126</v>
      </c>
      <c r="H13" s="17" t="s">
        <v>182</v>
      </c>
    </row>
    <row r="14" spans="1:8" ht="25.5" customHeight="1" x14ac:dyDescent="0.4">
      <c r="A14" s="2">
        <v>12</v>
      </c>
      <c r="B14" s="28" t="s">
        <v>113</v>
      </c>
      <c r="C14" s="29" t="s">
        <v>115</v>
      </c>
      <c r="D14" s="12">
        <v>1</v>
      </c>
      <c r="E14" s="18" t="s">
        <v>6</v>
      </c>
      <c r="F14" s="24" t="s">
        <v>180</v>
      </c>
      <c r="G14" s="19" t="s">
        <v>127</v>
      </c>
      <c r="H14" s="20" t="s">
        <v>180</v>
      </c>
    </row>
    <row r="15" spans="1:8" ht="25.5" customHeight="1" x14ac:dyDescent="0.4">
      <c r="A15" s="2">
        <v>13</v>
      </c>
      <c r="B15" s="28" t="s">
        <v>113</v>
      </c>
      <c r="C15" s="29" t="s">
        <v>115</v>
      </c>
      <c r="D15" s="12">
        <v>1</v>
      </c>
      <c r="E15" s="18" t="s">
        <v>6</v>
      </c>
      <c r="F15" s="24" t="s">
        <v>181</v>
      </c>
      <c r="G15" s="19" t="s">
        <v>128</v>
      </c>
      <c r="H15" s="20" t="s">
        <v>181</v>
      </c>
    </row>
    <row r="16" spans="1:8" ht="25.5" customHeight="1" x14ac:dyDescent="0.4">
      <c r="A16" s="2">
        <v>14</v>
      </c>
      <c r="B16" s="28" t="s">
        <v>113</v>
      </c>
      <c r="C16" s="29" t="s">
        <v>115</v>
      </c>
      <c r="D16" s="12">
        <v>1</v>
      </c>
      <c r="E16" s="18" t="s">
        <v>6</v>
      </c>
      <c r="F16" s="24" t="s">
        <v>184</v>
      </c>
      <c r="G16" s="19" t="s">
        <v>129</v>
      </c>
      <c r="H16" s="20" t="s">
        <v>184</v>
      </c>
    </row>
    <row r="17" spans="1:8" ht="25.5" customHeight="1" thickBot="1" x14ac:dyDescent="0.45">
      <c r="A17" s="2">
        <v>15</v>
      </c>
      <c r="B17" s="30" t="s">
        <v>113</v>
      </c>
      <c r="C17" s="31" t="s">
        <v>115</v>
      </c>
      <c r="D17" s="13">
        <v>1</v>
      </c>
      <c r="E17" s="21" t="s">
        <v>6</v>
      </c>
      <c r="F17" s="25" t="s">
        <v>178</v>
      </c>
      <c r="G17" s="32" t="s">
        <v>130</v>
      </c>
      <c r="H17" s="22" t="s">
        <v>178</v>
      </c>
    </row>
    <row r="18" spans="1:8" ht="25.5" customHeight="1" x14ac:dyDescent="0.4">
      <c r="A18" s="2">
        <v>16</v>
      </c>
      <c r="B18" s="26" t="s">
        <v>113</v>
      </c>
      <c r="C18" s="27" t="s">
        <v>115</v>
      </c>
      <c r="D18" s="11">
        <v>1</v>
      </c>
      <c r="E18" s="15" t="s">
        <v>6</v>
      </c>
      <c r="F18" s="23" t="s">
        <v>185</v>
      </c>
      <c r="G18" s="16" t="s">
        <v>131</v>
      </c>
      <c r="H18" s="17" t="s">
        <v>185</v>
      </c>
    </row>
    <row r="19" spans="1:8" ht="25.5" customHeight="1" x14ac:dyDescent="0.4">
      <c r="A19" s="2">
        <v>17</v>
      </c>
      <c r="B19" s="28" t="s">
        <v>113</v>
      </c>
      <c r="C19" s="29" t="s">
        <v>115</v>
      </c>
      <c r="D19" s="12">
        <v>1</v>
      </c>
      <c r="E19" s="18" t="s">
        <v>6</v>
      </c>
      <c r="F19" s="24" t="s">
        <v>181</v>
      </c>
      <c r="G19" s="19" t="s">
        <v>132</v>
      </c>
      <c r="H19" s="20" t="s">
        <v>181</v>
      </c>
    </row>
    <row r="20" spans="1:8" ht="25.5" customHeight="1" x14ac:dyDescent="0.4">
      <c r="A20" s="2">
        <v>18</v>
      </c>
      <c r="B20" s="28" t="s">
        <v>113</v>
      </c>
      <c r="C20" s="29" t="s">
        <v>115</v>
      </c>
      <c r="D20" s="12">
        <v>1</v>
      </c>
      <c r="E20" s="18" t="s">
        <v>6</v>
      </c>
      <c r="F20" s="24" t="s">
        <v>180</v>
      </c>
      <c r="G20" s="19" t="s">
        <v>133</v>
      </c>
      <c r="H20" s="20" t="s">
        <v>180</v>
      </c>
    </row>
    <row r="21" spans="1:8" ht="25.5" customHeight="1" x14ac:dyDescent="0.4">
      <c r="A21" s="2">
        <v>19</v>
      </c>
      <c r="B21" s="28" t="s">
        <v>113</v>
      </c>
      <c r="C21" s="29" t="s">
        <v>115</v>
      </c>
      <c r="D21" s="12">
        <v>1</v>
      </c>
      <c r="E21" s="18" t="s">
        <v>6</v>
      </c>
      <c r="F21" s="24" t="s">
        <v>183</v>
      </c>
      <c r="G21" s="19" t="s">
        <v>134</v>
      </c>
      <c r="H21" s="20" t="s">
        <v>183</v>
      </c>
    </row>
    <row r="22" spans="1:8" ht="25.5" customHeight="1" thickBot="1" x14ac:dyDescent="0.45">
      <c r="A22" s="2">
        <v>20</v>
      </c>
      <c r="B22" s="30" t="s">
        <v>113</v>
      </c>
      <c r="C22" s="31" t="s">
        <v>115</v>
      </c>
      <c r="D22" s="13">
        <v>1</v>
      </c>
      <c r="E22" s="21" t="s">
        <v>6</v>
      </c>
      <c r="F22" s="25" t="s">
        <v>186</v>
      </c>
      <c r="G22" s="32" t="s">
        <v>135</v>
      </c>
      <c r="H22" s="22" t="s">
        <v>186</v>
      </c>
    </row>
    <row r="23" spans="1:8" ht="25.5" customHeight="1" x14ac:dyDescent="0.4">
      <c r="A23" s="2">
        <v>21</v>
      </c>
      <c r="B23" s="26" t="s">
        <v>113</v>
      </c>
      <c r="C23" s="27" t="s">
        <v>115</v>
      </c>
      <c r="D23" s="11">
        <v>1</v>
      </c>
      <c r="E23" s="15" t="s">
        <v>6</v>
      </c>
      <c r="F23" s="23" t="s">
        <v>178</v>
      </c>
      <c r="G23" s="16" t="s">
        <v>136</v>
      </c>
      <c r="H23" s="17" t="s">
        <v>178</v>
      </c>
    </row>
    <row r="24" spans="1:8" ht="25.5" customHeight="1" x14ac:dyDescent="0.4">
      <c r="A24" s="2">
        <v>22</v>
      </c>
      <c r="B24" s="28" t="s">
        <v>113</v>
      </c>
      <c r="C24" s="29" t="s">
        <v>115</v>
      </c>
      <c r="D24" s="12">
        <v>1</v>
      </c>
      <c r="E24" s="18" t="s">
        <v>6</v>
      </c>
      <c r="F24" s="24" t="s">
        <v>178</v>
      </c>
      <c r="G24" s="19" t="s">
        <v>137</v>
      </c>
      <c r="H24" s="20" t="s">
        <v>178</v>
      </c>
    </row>
    <row r="25" spans="1:8" ht="25.5" customHeight="1" x14ac:dyDescent="0.4">
      <c r="A25" s="2">
        <v>23</v>
      </c>
      <c r="B25" s="28" t="s">
        <v>113</v>
      </c>
      <c r="C25" s="29" t="s">
        <v>115</v>
      </c>
      <c r="D25" s="12">
        <v>1</v>
      </c>
      <c r="E25" s="18" t="s">
        <v>6</v>
      </c>
      <c r="F25" s="24" t="s">
        <v>179</v>
      </c>
      <c r="G25" s="19" t="s">
        <v>138</v>
      </c>
      <c r="H25" s="20" t="s">
        <v>179</v>
      </c>
    </row>
    <row r="26" spans="1:8" ht="25.5" customHeight="1" x14ac:dyDescent="0.4">
      <c r="A26" s="2">
        <v>24</v>
      </c>
      <c r="B26" s="28" t="s">
        <v>113</v>
      </c>
      <c r="C26" s="29" t="s">
        <v>115</v>
      </c>
      <c r="D26" s="12">
        <v>1</v>
      </c>
      <c r="E26" s="18" t="s">
        <v>6</v>
      </c>
      <c r="F26" s="24" t="s">
        <v>182</v>
      </c>
      <c r="G26" s="19" t="s">
        <v>139</v>
      </c>
      <c r="H26" s="20" t="s">
        <v>182</v>
      </c>
    </row>
    <row r="27" spans="1:8" ht="25.5" customHeight="1" thickBot="1" x14ac:dyDescent="0.45">
      <c r="A27" s="2">
        <v>25</v>
      </c>
      <c r="B27" s="30" t="s">
        <v>113</v>
      </c>
      <c r="C27" s="31" t="s">
        <v>115</v>
      </c>
      <c r="D27" s="13">
        <v>1</v>
      </c>
      <c r="E27" s="21" t="s">
        <v>6</v>
      </c>
      <c r="F27" s="25" t="s">
        <v>181</v>
      </c>
      <c r="G27" s="32" t="s">
        <v>791</v>
      </c>
      <c r="H27" s="22" t="s">
        <v>181</v>
      </c>
    </row>
    <row r="28" spans="1:8" ht="25.5" customHeight="1" x14ac:dyDescent="0.4">
      <c r="A28" s="2">
        <v>26</v>
      </c>
      <c r="B28" s="26" t="s">
        <v>113</v>
      </c>
      <c r="C28" s="27" t="s">
        <v>115</v>
      </c>
      <c r="D28" s="11">
        <v>1</v>
      </c>
      <c r="E28" s="15" t="s">
        <v>6</v>
      </c>
      <c r="F28" s="23" t="s">
        <v>178</v>
      </c>
      <c r="G28" s="16" t="s">
        <v>140</v>
      </c>
      <c r="H28" s="17" t="s">
        <v>178</v>
      </c>
    </row>
    <row r="29" spans="1:8" ht="25.5" customHeight="1" x14ac:dyDescent="0.4">
      <c r="A29" s="2">
        <v>27</v>
      </c>
      <c r="B29" s="28" t="s">
        <v>113</v>
      </c>
      <c r="C29" s="29" t="s">
        <v>115</v>
      </c>
      <c r="D29" s="12">
        <v>1</v>
      </c>
      <c r="E29" s="18" t="s">
        <v>6</v>
      </c>
      <c r="F29" s="24" t="s">
        <v>178</v>
      </c>
      <c r="G29" s="19" t="s">
        <v>141</v>
      </c>
      <c r="H29" s="20" t="s">
        <v>178</v>
      </c>
    </row>
    <row r="30" spans="1:8" ht="25.5" customHeight="1" x14ac:dyDescent="0.4">
      <c r="A30" s="2">
        <v>28</v>
      </c>
      <c r="B30" s="28" t="s">
        <v>113</v>
      </c>
      <c r="C30" s="29" t="s">
        <v>115</v>
      </c>
      <c r="D30" s="12">
        <v>1</v>
      </c>
      <c r="E30" s="18" t="s">
        <v>6</v>
      </c>
      <c r="F30" s="24" t="s">
        <v>186</v>
      </c>
      <c r="G30" s="19" t="s">
        <v>142</v>
      </c>
      <c r="H30" s="20" t="s">
        <v>186</v>
      </c>
    </row>
    <row r="31" spans="1:8" ht="25.5" customHeight="1" x14ac:dyDescent="0.4">
      <c r="A31" s="2">
        <v>29</v>
      </c>
      <c r="B31" s="28" t="s">
        <v>113</v>
      </c>
      <c r="C31" s="29" t="s">
        <v>115</v>
      </c>
      <c r="D31" s="12">
        <v>1</v>
      </c>
      <c r="E31" s="18" t="s">
        <v>6</v>
      </c>
      <c r="F31" s="24" t="s">
        <v>179</v>
      </c>
      <c r="G31" s="19" t="s">
        <v>143</v>
      </c>
      <c r="H31" s="20" t="s">
        <v>179</v>
      </c>
    </row>
    <row r="32" spans="1:8" ht="25.5" customHeight="1" thickBot="1" x14ac:dyDescent="0.45">
      <c r="A32" s="2">
        <v>30</v>
      </c>
      <c r="B32" s="30" t="s">
        <v>113</v>
      </c>
      <c r="C32" s="31" t="s">
        <v>115</v>
      </c>
      <c r="D32" s="13">
        <v>1</v>
      </c>
      <c r="E32" s="21" t="s">
        <v>6</v>
      </c>
      <c r="F32" s="25" t="s">
        <v>180</v>
      </c>
      <c r="G32" s="32" t="s">
        <v>144</v>
      </c>
      <c r="H32" s="22" t="s">
        <v>180</v>
      </c>
    </row>
    <row r="33" spans="1:8" ht="25.5" customHeight="1" x14ac:dyDescent="0.4">
      <c r="A33" s="2">
        <v>31</v>
      </c>
      <c r="B33" s="26" t="s">
        <v>113</v>
      </c>
      <c r="C33" s="27" t="s">
        <v>115</v>
      </c>
      <c r="D33" s="11">
        <v>1</v>
      </c>
      <c r="E33" s="15" t="s">
        <v>6</v>
      </c>
      <c r="F33" s="23" t="s">
        <v>182</v>
      </c>
      <c r="G33" s="16" t="s">
        <v>145</v>
      </c>
      <c r="H33" s="17" t="s">
        <v>182</v>
      </c>
    </row>
    <row r="34" spans="1:8" ht="25.5" customHeight="1" x14ac:dyDescent="0.4">
      <c r="A34" s="2">
        <v>32</v>
      </c>
      <c r="B34" s="28" t="s">
        <v>113</v>
      </c>
      <c r="C34" s="29" t="s">
        <v>115</v>
      </c>
      <c r="D34" s="12">
        <v>1</v>
      </c>
      <c r="E34" s="18" t="s">
        <v>6</v>
      </c>
      <c r="F34" s="24" t="s">
        <v>183</v>
      </c>
      <c r="G34" s="19" t="s">
        <v>146</v>
      </c>
      <c r="H34" s="20" t="s">
        <v>183</v>
      </c>
    </row>
    <row r="35" spans="1:8" ht="25.5" customHeight="1" x14ac:dyDescent="0.4">
      <c r="A35" s="2">
        <v>33</v>
      </c>
      <c r="B35" s="28" t="s">
        <v>113</v>
      </c>
      <c r="C35" s="29" t="s">
        <v>115</v>
      </c>
      <c r="D35" s="12">
        <v>1</v>
      </c>
      <c r="E35" s="18" t="s">
        <v>6</v>
      </c>
      <c r="F35" s="24" t="s">
        <v>183</v>
      </c>
      <c r="G35" s="19" t="s">
        <v>147</v>
      </c>
      <c r="H35" s="20" t="s">
        <v>183</v>
      </c>
    </row>
    <row r="36" spans="1:8" ht="25.5" customHeight="1" x14ac:dyDescent="0.4">
      <c r="A36" s="2">
        <v>34</v>
      </c>
      <c r="B36" s="28" t="s">
        <v>113</v>
      </c>
      <c r="C36" s="29" t="s">
        <v>115</v>
      </c>
      <c r="D36" s="12">
        <v>1</v>
      </c>
      <c r="E36" s="18" t="s">
        <v>6</v>
      </c>
      <c r="F36" s="24" t="s">
        <v>182</v>
      </c>
      <c r="G36" s="19" t="s">
        <v>148</v>
      </c>
      <c r="H36" s="20" t="s">
        <v>182</v>
      </c>
    </row>
    <row r="37" spans="1:8" ht="25.5" customHeight="1" thickBot="1" x14ac:dyDescent="0.45">
      <c r="A37" s="2">
        <v>35</v>
      </c>
      <c r="B37" s="30" t="s">
        <v>113</v>
      </c>
      <c r="C37" s="31" t="s">
        <v>115</v>
      </c>
      <c r="D37" s="13">
        <v>1</v>
      </c>
      <c r="E37" s="21" t="s">
        <v>6</v>
      </c>
      <c r="F37" s="25" t="s">
        <v>178</v>
      </c>
      <c r="G37" s="32" t="s">
        <v>149</v>
      </c>
      <c r="H37" s="22" t="s">
        <v>178</v>
      </c>
    </row>
    <row r="38" spans="1:8" ht="25.5" customHeight="1" x14ac:dyDescent="0.4">
      <c r="A38" s="2">
        <v>36</v>
      </c>
      <c r="B38" s="26" t="s">
        <v>113</v>
      </c>
      <c r="C38" s="27" t="s">
        <v>115</v>
      </c>
      <c r="D38" s="11">
        <v>1</v>
      </c>
      <c r="E38" s="15" t="s">
        <v>6</v>
      </c>
      <c r="F38" s="23" t="s">
        <v>178</v>
      </c>
      <c r="G38" s="16" t="s">
        <v>150</v>
      </c>
      <c r="H38" s="17" t="s">
        <v>178</v>
      </c>
    </row>
    <row r="39" spans="1:8" ht="25.5" customHeight="1" x14ac:dyDescent="0.4">
      <c r="A39" s="2">
        <v>37</v>
      </c>
      <c r="B39" s="28" t="s">
        <v>113</v>
      </c>
      <c r="C39" s="29" t="s">
        <v>115</v>
      </c>
      <c r="D39" s="12">
        <v>1</v>
      </c>
      <c r="E39" s="18" t="s">
        <v>6</v>
      </c>
      <c r="F39" s="24" t="s">
        <v>181</v>
      </c>
      <c r="G39" s="19" t="s">
        <v>151</v>
      </c>
      <c r="H39" s="20" t="s">
        <v>181</v>
      </c>
    </row>
    <row r="40" spans="1:8" ht="25.5" customHeight="1" x14ac:dyDescent="0.4">
      <c r="A40" s="2">
        <v>38</v>
      </c>
      <c r="B40" s="28" t="s">
        <v>113</v>
      </c>
      <c r="C40" s="29" t="s">
        <v>115</v>
      </c>
      <c r="D40" s="12">
        <v>1</v>
      </c>
      <c r="E40" s="18" t="s">
        <v>6</v>
      </c>
      <c r="F40" s="24" t="s">
        <v>180</v>
      </c>
      <c r="G40" s="19" t="s">
        <v>152</v>
      </c>
      <c r="H40" s="20" t="s">
        <v>180</v>
      </c>
    </row>
    <row r="41" spans="1:8" ht="25.5" customHeight="1" x14ac:dyDescent="0.4">
      <c r="A41" s="2">
        <v>39</v>
      </c>
      <c r="B41" s="28" t="s">
        <v>113</v>
      </c>
      <c r="C41" s="29" t="s">
        <v>115</v>
      </c>
      <c r="D41" s="12">
        <v>1</v>
      </c>
      <c r="E41" s="18" t="s">
        <v>6</v>
      </c>
      <c r="F41" s="24" t="s">
        <v>186</v>
      </c>
      <c r="G41" s="19" t="s">
        <v>153</v>
      </c>
      <c r="H41" s="20" t="s">
        <v>186</v>
      </c>
    </row>
    <row r="42" spans="1:8" ht="25.5" customHeight="1" thickBot="1" x14ac:dyDescent="0.45">
      <c r="A42" s="2">
        <v>40</v>
      </c>
      <c r="B42" s="30" t="s">
        <v>113</v>
      </c>
      <c r="C42" s="31" t="s">
        <v>115</v>
      </c>
      <c r="D42" s="13">
        <v>1</v>
      </c>
      <c r="E42" s="21" t="s">
        <v>6</v>
      </c>
      <c r="F42" s="25" t="s">
        <v>179</v>
      </c>
      <c r="G42" s="32" t="s">
        <v>154</v>
      </c>
      <c r="H42" s="22" t="s">
        <v>179</v>
      </c>
    </row>
    <row r="43" spans="1:8" ht="25.5" customHeight="1" x14ac:dyDescent="0.4">
      <c r="A43" s="2">
        <v>41</v>
      </c>
      <c r="B43" s="26" t="s">
        <v>113</v>
      </c>
      <c r="C43" s="27" t="s">
        <v>115</v>
      </c>
      <c r="D43" s="11">
        <v>1</v>
      </c>
      <c r="E43" s="15" t="s">
        <v>6</v>
      </c>
      <c r="F43" s="23" t="s">
        <v>183</v>
      </c>
      <c r="G43" s="16" t="s">
        <v>155</v>
      </c>
      <c r="H43" s="17" t="s">
        <v>183</v>
      </c>
    </row>
    <row r="44" spans="1:8" ht="25.5" customHeight="1" x14ac:dyDescent="0.4">
      <c r="A44" s="2">
        <v>42</v>
      </c>
      <c r="B44" s="28" t="s">
        <v>113</v>
      </c>
      <c r="C44" s="29" t="s">
        <v>115</v>
      </c>
      <c r="D44" s="12">
        <v>1</v>
      </c>
      <c r="E44" s="18" t="s">
        <v>6</v>
      </c>
      <c r="F44" s="24" t="s">
        <v>178</v>
      </c>
      <c r="G44" s="19" t="s">
        <v>156</v>
      </c>
      <c r="H44" s="20" t="s">
        <v>178</v>
      </c>
    </row>
    <row r="45" spans="1:8" ht="25.5" customHeight="1" x14ac:dyDescent="0.4">
      <c r="A45" s="2">
        <v>43</v>
      </c>
      <c r="B45" s="28" t="s">
        <v>113</v>
      </c>
      <c r="C45" s="29" t="s">
        <v>115</v>
      </c>
      <c r="D45" s="12">
        <v>1</v>
      </c>
      <c r="E45" s="18" t="s">
        <v>6</v>
      </c>
      <c r="F45" s="24" t="s">
        <v>180</v>
      </c>
      <c r="G45" s="19" t="s">
        <v>157</v>
      </c>
      <c r="H45" s="20" t="s">
        <v>180</v>
      </c>
    </row>
    <row r="46" spans="1:8" ht="25.5" customHeight="1" x14ac:dyDescent="0.4">
      <c r="A46" s="2">
        <v>44</v>
      </c>
      <c r="B46" s="28" t="s">
        <v>113</v>
      </c>
      <c r="C46" s="29" t="s">
        <v>115</v>
      </c>
      <c r="D46" s="12">
        <v>1</v>
      </c>
      <c r="E46" s="18" t="s">
        <v>6</v>
      </c>
      <c r="F46" s="24" t="s">
        <v>186</v>
      </c>
      <c r="G46" s="19" t="s">
        <v>792</v>
      </c>
      <c r="H46" s="20" t="s">
        <v>186</v>
      </c>
    </row>
    <row r="47" spans="1:8" ht="25.5" customHeight="1" thickBot="1" x14ac:dyDescent="0.45">
      <c r="A47" s="2">
        <v>45</v>
      </c>
      <c r="B47" s="30" t="s">
        <v>113</v>
      </c>
      <c r="C47" s="31" t="s">
        <v>115</v>
      </c>
      <c r="D47" s="13">
        <v>1</v>
      </c>
      <c r="E47" s="21" t="s">
        <v>6</v>
      </c>
      <c r="F47" s="25" t="s">
        <v>182</v>
      </c>
      <c r="G47" s="32" t="s">
        <v>158</v>
      </c>
      <c r="H47" s="22" t="s">
        <v>182</v>
      </c>
    </row>
    <row r="48" spans="1:8" ht="25.5" customHeight="1" x14ac:dyDescent="0.4">
      <c r="A48" s="2">
        <v>46</v>
      </c>
      <c r="B48" s="26" t="s">
        <v>113</v>
      </c>
      <c r="C48" s="27" t="s">
        <v>115</v>
      </c>
      <c r="D48" s="11">
        <v>1</v>
      </c>
      <c r="E48" s="15" t="s">
        <v>6</v>
      </c>
      <c r="F48" s="23" t="s">
        <v>181</v>
      </c>
      <c r="G48" s="16" t="s">
        <v>159</v>
      </c>
      <c r="H48" s="17" t="s">
        <v>181</v>
      </c>
    </row>
    <row r="49" spans="1:8" ht="25.5" customHeight="1" x14ac:dyDescent="0.4">
      <c r="A49" s="2">
        <v>47</v>
      </c>
      <c r="B49" s="28" t="s">
        <v>113</v>
      </c>
      <c r="C49" s="29" t="s">
        <v>115</v>
      </c>
      <c r="D49" s="12">
        <v>1</v>
      </c>
      <c r="E49" s="18" t="s">
        <v>6</v>
      </c>
      <c r="F49" s="24" t="s">
        <v>178</v>
      </c>
      <c r="G49" s="19" t="s">
        <v>160</v>
      </c>
      <c r="H49" s="20" t="s">
        <v>178</v>
      </c>
    </row>
    <row r="50" spans="1:8" ht="25.5" customHeight="1" x14ac:dyDescent="0.4">
      <c r="A50" s="2">
        <v>48</v>
      </c>
      <c r="B50" s="28" t="s">
        <v>113</v>
      </c>
      <c r="C50" s="29" t="s">
        <v>115</v>
      </c>
      <c r="D50" s="12">
        <v>1</v>
      </c>
      <c r="E50" s="18" t="s">
        <v>6</v>
      </c>
      <c r="F50" s="24" t="s">
        <v>179</v>
      </c>
      <c r="G50" s="19" t="s">
        <v>161</v>
      </c>
      <c r="H50" s="20" t="s">
        <v>179</v>
      </c>
    </row>
    <row r="51" spans="1:8" ht="25.5" customHeight="1" x14ac:dyDescent="0.4">
      <c r="A51" s="2">
        <v>49</v>
      </c>
      <c r="B51" s="28" t="s">
        <v>113</v>
      </c>
      <c r="C51" s="29" t="s">
        <v>115</v>
      </c>
      <c r="D51" s="12">
        <v>1</v>
      </c>
      <c r="E51" s="18" t="s">
        <v>6</v>
      </c>
      <c r="F51" s="24" t="s">
        <v>182</v>
      </c>
      <c r="G51" s="19" t="s">
        <v>162</v>
      </c>
      <c r="H51" s="20" t="s">
        <v>182</v>
      </c>
    </row>
    <row r="52" spans="1:8" ht="25.5" customHeight="1" thickBot="1" x14ac:dyDescent="0.45">
      <c r="A52" s="2">
        <v>50</v>
      </c>
      <c r="B52" s="30" t="s">
        <v>113</v>
      </c>
      <c r="C52" s="31" t="s">
        <v>115</v>
      </c>
      <c r="D52" s="13">
        <v>1</v>
      </c>
      <c r="E52" s="21" t="s">
        <v>6</v>
      </c>
      <c r="F52" s="25" t="s">
        <v>178</v>
      </c>
      <c r="G52" s="32" t="s">
        <v>163</v>
      </c>
      <c r="H52" s="22" t="s">
        <v>178</v>
      </c>
    </row>
    <row r="53" spans="1:8" ht="25.5" customHeight="1" x14ac:dyDescent="0.4">
      <c r="A53" s="2">
        <v>51</v>
      </c>
      <c r="B53" s="26" t="s">
        <v>113</v>
      </c>
      <c r="C53" s="27" t="s">
        <v>115</v>
      </c>
      <c r="D53" s="11">
        <v>1</v>
      </c>
      <c r="E53" s="15" t="s">
        <v>6</v>
      </c>
      <c r="F53" s="23" t="s">
        <v>184</v>
      </c>
      <c r="G53" s="16" t="s">
        <v>164</v>
      </c>
      <c r="H53" s="17" t="s">
        <v>184</v>
      </c>
    </row>
    <row r="54" spans="1:8" ht="25.5" customHeight="1" x14ac:dyDescent="0.4">
      <c r="A54" s="2">
        <v>52</v>
      </c>
      <c r="B54" s="28" t="s">
        <v>113</v>
      </c>
      <c r="C54" s="29" t="s">
        <v>115</v>
      </c>
      <c r="D54" s="12">
        <v>1</v>
      </c>
      <c r="E54" s="18" t="s">
        <v>6</v>
      </c>
      <c r="F54" s="24" t="s">
        <v>185</v>
      </c>
      <c r="G54" s="19" t="s">
        <v>165</v>
      </c>
      <c r="H54" s="20" t="s">
        <v>185</v>
      </c>
    </row>
    <row r="55" spans="1:8" ht="25.5" customHeight="1" x14ac:dyDescent="0.4">
      <c r="A55" s="2">
        <v>53</v>
      </c>
      <c r="B55" s="28" t="s">
        <v>113</v>
      </c>
      <c r="C55" s="29" t="s">
        <v>115</v>
      </c>
      <c r="D55" s="12">
        <v>1</v>
      </c>
      <c r="E55" s="18" t="s">
        <v>6</v>
      </c>
      <c r="F55" s="24" t="s">
        <v>180</v>
      </c>
      <c r="G55" s="19" t="s">
        <v>166</v>
      </c>
      <c r="H55" s="20" t="s">
        <v>180</v>
      </c>
    </row>
    <row r="56" spans="1:8" ht="25.5" customHeight="1" x14ac:dyDescent="0.4">
      <c r="A56" s="2">
        <v>54</v>
      </c>
      <c r="B56" s="28" t="s">
        <v>113</v>
      </c>
      <c r="C56" s="29" t="s">
        <v>115</v>
      </c>
      <c r="D56" s="12">
        <v>1</v>
      </c>
      <c r="E56" s="18" t="s">
        <v>6</v>
      </c>
      <c r="F56" s="24" t="s">
        <v>181</v>
      </c>
      <c r="G56" s="19" t="s">
        <v>167</v>
      </c>
      <c r="H56" s="20" t="s">
        <v>181</v>
      </c>
    </row>
    <row r="57" spans="1:8" ht="25.5" customHeight="1" thickBot="1" x14ac:dyDescent="0.45">
      <c r="A57" s="2">
        <v>55</v>
      </c>
      <c r="B57" s="30" t="s">
        <v>113</v>
      </c>
      <c r="C57" s="31" t="s">
        <v>115</v>
      </c>
      <c r="D57" s="13">
        <v>1</v>
      </c>
      <c r="E57" s="21" t="s">
        <v>6</v>
      </c>
      <c r="F57" s="25" t="s">
        <v>179</v>
      </c>
      <c r="G57" s="32" t="s">
        <v>168</v>
      </c>
      <c r="H57" s="22" t="s">
        <v>179</v>
      </c>
    </row>
    <row r="58" spans="1:8" ht="25.5" customHeight="1" x14ac:dyDescent="0.4">
      <c r="A58" s="2">
        <v>56</v>
      </c>
      <c r="B58" s="26" t="s">
        <v>113</v>
      </c>
      <c r="C58" s="27" t="s">
        <v>115</v>
      </c>
      <c r="D58" s="11">
        <v>1</v>
      </c>
      <c r="E58" s="15" t="s">
        <v>6</v>
      </c>
      <c r="F58" s="23" t="s">
        <v>179</v>
      </c>
      <c r="G58" s="16" t="s">
        <v>169</v>
      </c>
      <c r="H58" s="17" t="s">
        <v>179</v>
      </c>
    </row>
    <row r="59" spans="1:8" ht="25.5" customHeight="1" x14ac:dyDescent="0.4">
      <c r="A59" s="2">
        <v>57</v>
      </c>
      <c r="B59" s="28" t="s">
        <v>113</v>
      </c>
      <c r="C59" s="29" t="s">
        <v>115</v>
      </c>
      <c r="D59" s="12">
        <v>1</v>
      </c>
      <c r="E59" s="18" t="s">
        <v>6</v>
      </c>
      <c r="F59" s="24" t="s">
        <v>180</v>
      </c>
      <c r="G59" s="19" t="s">
        <v>170</v>
      </c>
      <c r="H59" s="20" t="s">
        <v>180</v>
      </c>
    </row>
    <row r="60" spans="1:8" ht="25.5" customHeight="1" x14ac:dyDescent="0.4">
      <c r="A60" s="2">
        <v>58</v>
      </c>
      <c r="B60" s="28" t="s">
        <v>113</v>
      </c>
      <c r="C60" s="29" t="s">
        <v>115</v>
      </c>
      <c r="D60" s="12">
        <v>1</v>
      </c>
      <c r="E60" s="18" t="s">
        <v>6</v>
      </c>
      <c r="F60" s="24" t="s">
        <v>181</v>
      </c>
      <c r="G60" s="19" t="s">
        <v>171</v>
      </c>
      <c r="H60" s="20" t="s">
        <v>181</v>
      </c>
    </row>
    <row r="61" spans="1:8" ht="25.5" customHeight="1" x14ac:dyDescent="0.4">
      <c r="A61" s="2">
        <v>59</v>
      </c>
      <c r="B61" s="28" t="s">
        <v>113</v>
      </c>
      <c r="C61" s="29" t="s">
        <v>115</v>
      </c>
      <c r="D61" s="12">
        <v>1</v>
      </c>
      <c r="E61" s="18" t="s">
        <v>6</v>
      </c>
      <c r="F61" s="24" t="s">
        <v>184</v>
      </c>
      <c r="G61" s="19" t="s">
        <v>172</v>
      </c>
      <c r="H61" s="20" t="s">
        <v>184</v>
      </c>
    </row>
    <row r="62" spans="1:8" ht="25.5" customHeight="1" thickBot="1" x14ac:dyDescent="0.45">
      <c r="A62" s="2">
        <v>60</v>
      </c>
      <c r="B62" s="30" t="s">
        <v>113</v>
      </c>
      <c r="C62" s="31" t="s">
        <v>115</v>
      </c>
      <c r="D62" s="13">
        <v>1</v>
      </c>
      <c r="E62" s="21" t="s">
        <v>6</v>
      </c>
      <c r="F62" s="25" t="s">
        <v>179</v>
      </c>
      <c r="G62" s="32" t="s">
        <v>173</v>
      </c>
      <c r="H62" s="22" t="s">
        <v>179</v>
      </c>
    </row>
    <row r="63" spans="1:8" ht="25.5" customHeight="1" x14ac:dyDescent="0.4">
      <c r="A63" s="2">
        <v>61</v>
      </c>
      <c r="B63" s="26" t="s">
        <v>113</v>
      </c>
      <c r="C63" s="27" t="s">
        <v>115</v>
      </c>
      <c r="D63" s="11">
        <v>1</v>
      </c>
      <c r="E63" s="15" t="s">
        <v>6</v>
      </c>
      <c r="F63" s="23" t="s">
        <v>178</v>
      </c>
      <c r="G63" s="16" t="s">
        <v>174</v>
      </c>
      <c r="H63" s="17" t="s">
        <v>178</v>
      </c>
    </row>
    <row r="64" spans="1:8" ht="25.5" customHeight="1" x14ac:dyDescent="0.4">
      <c r="A64" s="2">
        <v>62</v>
      </c>
      <c r="B64" s="28" t="s">
        <v>113</v>
      </c>
      <c r="C64" s="29" t="s">
        <v>115</v>
      </c>
      <c r="D64" s="12">
        <v>1</v>
      </c>
      <c r="E64" s="18" t="s">
        <v>6</v>
      </c>
      <c r="F64" s="24" t="s">
        <v>185</v>
      </c>
      <c r="G64" s="19" t="s">
        <v>175</v>
      </c>
      <c r="H64" s="20" t="s">
        <v>185</v>
      </c>
    </row>
    <row r="65" spans="1:8" ht="25.5" customHeight="1" x14ac:dyDescent="0.4">
      <c r="A65" s="2">
        <v>63</v>
      </c>
      <c r="B65" s="28" t="s">
        <v>113</v>
      </c>
      <c r="C65" s="29" t="s">
        <v>115</v>
      </c>
      <c r="D65" s="12">
        <v>1</v>
      </c>
      <c r="E65" s="18" t="s">
        <v>6</v>
      </c>
      <c r="F65" s="24" t="s">
        <v>182</v>
      </c>
      <c r="G65" s="19" t="s">
        <v>176</v>
      </c>
      <c r="H65" s="20" t="s">
        <v>182</v>
      </c>
    </row>
    <row r="66" spans="1:8" ht="25.5" customHeight="1" x14ac:dyDescent="0.4">
      <c r="A66" s="2">
        <v>64</v>
      </c>
      <c r="B66" s="28" t="s">
        <v>113</v>
      </c>
      <c r="C66" s="29" t="s">
        <v>115</v>
      </c>
      <c r="D66" s="12">
        <v>1</v>
      </c>
      <c r="E66" s="18" t="s">
        <v>6</v>
      </c>
      <c r="F66" s="24" t="s">
        <v>179</v>
      </c>
      <c r="G66" s="19" t="s">
        <v>177</v>
      </c>
      <c r="H66" s="20" t="s">
        <v>179</v>
      </c>
    </row>
    <row r="67" spans="1:8" ht="25.5" customHeight="1" thickBot="1" x14ac:dyDescent="0.45">
      <c r="A67" s="2">
        <v>65</v>
      </c>
      <c r="B67" s="30" t="s">
        <v>113</v>
      </c>
      <c r="C67" s="31" t="s">
        <v>115</v>
      </c>
      <c r="D67" s="13">
        <v>2</v>
      </c>
      <c r="E67" s="21" t="s">
        <v>6</v>
      </c>
      <c r="F67" s="25" t="s">
        <v>10</v>
      </c>
      <c r="G67" s="32" t="s">
        <v>187</v>
      </c>
      <c r="H67" s="22" t="s">
        <v>793</v>
      </c>
    </row>
    <row r="68" spans="1:8" ht="25.5" customHeight="1" x14ac:dyDescent="0.4">
      <c r="A68" s="2">
        <v>66</v>
      </c>
      <c r="B68" s="26" t="s">
        <v>113</v>
      </c>
      <c r="C68" s="27" t="s">
        <v>115</v>
      </c>
      <c r="D68" s="11">
        <v>2</v>
      </c>
      <c r="E68" s="15" t="s">
        <v>6</v>
      </c>
      <c r="F68" s="23" t="s">
        <v>10</v>
      </c>
      <c r="G68" s="16" t="s">
        <v>188</v>
      </c>
      <c r="H68" s="17" t="s">
        <v>794</v>
      </c>
    </row>
    <row r="69" spans="1:8" ht="25.5" customHeight="1" x14ac:dyDescent="0.4">
      <c r="A69" s="2">
        <v>67</v>
      </c>
      <c r="B69" s="28" t="s">
        <v>113</v>
      </c>
      <c r="C69" s="29" t="s">
        <v>115</v>
      </c>
      <c r="D69" s="12">
        <v>2</v>
      </c>
      <c r="E69" s="18" t="s">
        <v>6</v>
      </c>
      <c r="F69" s="24" t="s">
        <v>10</v>
      </c>
      <c r="G69" s="19" t="s">
        <v>189</v>
      </c>
      <c r="H69" s="20" t="s">
        <v>795</v>
      </c>
    </row>
    <row r="70" spans="1:8" ht="25.5" customHeight="1" x14ac:dyDescent="0.4">
      <c r="A70" s="2">
        <v>68</v>
      </c>
      <c r="B70" s="28" t="s">
        <v>113</v>
      </c>
      <c r="C70" s="29" t="s">
        <v>115</v>
      </c>
      <c r="D70" s="12">
        <v>2</v>
      </c>
      <c r="E70" s="18" t="s">
        <v>6</v>
      </c>
      <c r="F70" s="24" t="s">
        <v>10</v>
      </c>
      <c r="G70" s="19" t="s">
        <v>190</v>
      </c>
      <c r="H70" s="20" t="s">
        <v>796</v>
      </c>
    </row>
    <row r="71" spans="1:8" ht="25.5" customHeight="1" x14ac:dyDescent="0.4">
      <c r="A71" s="2">
        <v>69</v>
      </c>
      <c r="B71" s="28" t="s">
        <v>113</v>
      </c>
      <c r="C71" s="29" t="s">
        <v>115</v>
      </c>
      <c r="D71" s="12">
        <v>2</v>
      </c>
      <c r="E71" s="18" t="s">
        <v>6</v>
      </c>
      <c r="F71" s="24" t="s">
        <v>10</v>
      </c>
      <c r="G71" s="19" t="s">
        <v>191</v>
      </c>
      <c r="H71" s="20" t="s">
        <v>797</v>
      </c>
    </row>
    <row r="72" spans="1:8" ht="25.5" customHeight="1" thickBot="1" x14ac:dyDescent="0.45">
      <c r="A72" s="2">
        <v>70</v>
      </c>
      <c r="B72" s="30" t="s">
        <v>113</v>
      </c>
      <c r="C72" s="31" t="s">
        <v>115</v>
      </c>
      <c r="D72" s="13">
        <v>2</v>
      </c>
      <c r="E72" s="21" t="s">
        <v>6</v>
      </c>
      <c r="F72" s="25" t="s">
        <v>10</v>
      </c>
      <c r="G72" s="32" t="s">
        <v>192</v>
      </c>
      <c r="H72" s="22" t="s">
        <v>798</v>
      </c>
    </row>
    <row r="73" spans="1:8" ht="25.5" customHeight="1" x14ac:dyDescent="0.4">
      <c r="A73" s="2">
        <v>71</v>
      </c>
      <c r="B73" s="26" t="s">
        <v>113</v>
      </c>
      <c r="C73" s="27" t="s">
        <v>115</v>
      </c>
      <c r="D73" s="11">
        <v>2</v>
      </c>
      <c r="E73" s="15" t="s">
        <v>6</v>
      </c>
      <c r="F73" s="23" t="s">
        <v>11</v>
      </c>
      <c r="G73" s="16" t="s">
        <v>193</v>
      </c>
      <c r="H73" s="17" t="s">
        <v>799</v>
      </c>
    </row>
    <row r="74" spans="1:8" ht="25.5" customHeight="1" x14ac:dyDescent="0.4">
      <c r="A74" s="2">
        <v>72</v>
      </c>
      <c r="B74" s="28" t="s">
        <v>113</v>
      </c>
      <c r="C74" s="29" t="s">
        <v>115</v>
      </c>
      <c r="D74" s="12">
        <v>2</v>
      </c>
      <c r="E74" s="18" t="s">
        <v>6</v>
      </c>
      <c r="F74" s="24" t="s">
        <v>11</v>
      </c>
      <c r="G74" s="19" t="s">
        <v>194</v>
      </c>
      <c r="H74" s="20" t="s">
        <v>800</v>
      </c>
    </row>
    <row r="75" spans="1:8" ht="25.5" customHeight="1" x14ac:dyDescent="0.4">
      <c r="A75" s="2">
        <v>73</v>
      </c>
      <c r="B75" s="28" t="s">
        <v>113</v>
      </c>
      <c r="C75" s="29" t="s">
        <v>115</v>
      </c>
      <c r="D75" s="12">
        <v>2</v>
      </c>
      <c r="E75" s="18" t="s">
        <v>6</v>
      </c>
      <c r="F75" s="24" t="s">
        <v>11</v>
      </c>
      <c r="G75" s="19" t="s">
        <v>195</v>
      </c>
      <c r="H75" s="20" t="s">
        <v>801</v>
      </c>
    </row>
    <row r="76" spans="1:8" ht="25.5" customHeight="1" x14ac:dyDescent="0.4">
      <c r="A76" s="2">
        <v>74</v>
      </c>
      <c r="B76" s="28" t="s">
        <v>113</v>
      </c>
      <c r="C76" s="29" t="s">
        <v>115</v>
      </c>
      <c r="D76" s="12">
        <v>2</v>
      </c>
      <c r="E76" s="18" t="s">
        <v>6</v>
      </c>
      <c r="F76" s="24" t="s">
        <v>11</v>
      </c>
      <c r="G76" s="19" t="s">
        <v>196</v>
      </c>
      <c r="H76" s="20" t="s">
        <v>802</v>
      </c>
    </row>
    <row r="77" spans="1:8" ht="25.5" customHeight="1" thickBot="1" x14ac:dyDescent="0.45">
      <c r="A77" s="2">
        <v>75</v>
      </c>
      <c r="B77" s="30" t="s">
        <v>113</v>
      </c>
      <c r="C77" s="31" t="s">
        <v>115</v>
      </c>
      <c r="D77" s="13">
        <v>2</v>
      </c>
      <c r="E77" s="21" t="s">
        <v>6</v>
      </c>
      <c r="F77" s="25" t="s">
        <v>11</v>
      </c>
      <c r="G77" s="32" t="s">
        <v>197</v>
      </c>
      <c r="H77" s="22" t="s">
        <v>803</v>
      </c>
    </row>
    <row r="78" spans="1:8" ht="25.5" customHeight="1" x14ac:dyDescent="0.4">
      <c r="A78" s="2">
        <v>76</v>
      </c>
      <c r="B78" s="26" t="s">
        <v>113</v>
      </c>
      <c r="C78" s="27" t="s">
        <v>115</v>
      </c>
      <c r="D78" s="11">
        <v>2</v>
      </c>
      <c r="E78" s="15" t="s">
        <v>6</v>
      </c>
      <c r="F78" s="23" t="s">
        <v>12</v>
      </c>
      <c r="G78" s="16" t="s">
        <v>198</v>
      </c>
      <c r="H78" s="17" t="s">
        <v>804</v>
      </c>
    </row>
    <row r="79" spans="1:8" ht="25.5" customHeight="1" x14ac:dyDescent="0.4">
      <c r="A79" s="2">
        <v>77</v>
      </c>
      <c r="B79" s="28" t="s">
        <v>113</v>
      </c>
      <c r="C79" s="29" t="s">
        <v>115</v>
      </c>
      <c r="D79" s="12">
        <v>2</v>
      </c>
      <c r="E79" s="18" t="s">
        <v>6</v>
      </c>
      <c r="F79" s="24" t="s">
        <v>12</v>
      </c>
      <c r="G79" s="19" t="s">
        <v>199</v>
      </c>
      <c r="H79" s="20" t="s">
        <v>805</v>
      </c>
    </row>
    <row r="80" spans="1:8" ht="25.5" customHeight="1" x14ac:dyDescent="0.4">
      <c r="A80" s="2">
        <v>78</v>
      </c>
      <c r="B80" s="28" t="s">
        <v>113</v>
      </c>
      <c r="C80" s="29" t="s">
        <v>115</v>
      </c>
      <c r="D80" s="12">
        <v>2</v>
      </c>
      <c r="E80" s="18" t="s">
        <v>6</v>
      </c>
      <c r="F80" s="24" t="s">
        <v>12</v>
      </c>
      <c r="G80" s="19" t="s">
        <v>200</v>
      </c>
      <c r="H80" s="20" t="s">
        <v>806</v>
      </c>
    </row>
    <row r="81" spans="1:8" ht="25.5" customHeight="1" x14ac:dyDescent="0.4">
      <c r="A81" s="2">
        <v>79</v>
      </c>
      <c r="B81" s="28" t="s">
        <v>113</v>
      </c>
      <c r="C81" s="29" t="s">
        <v>115</v>
      </c>
      <c r="D81" s="12">
        <v>2</v>
      </c>
      <c r="E81" s="18" t="s">
        <v>6</v>
      </c>
      <c r="F81" s="24" t="s">
        <v>12</v>
      </c>
      <c r="G81" s="19" t="s">
        <v>201</v>
      </c>
      <c r="H81" s="20" t="s">
        <v>807</v>
      </c>
    </row>
    <row r="82" spans="1:8" s="3" customFormat="1" ht="25.5" customHeight="1" thickBot="1" x14ac:dyDescent="0.45">
      <c r="A82" s="2">
        <v>80</v>
      </c>
      <c r="B82" s="30" t="s">
        <v>113</v>
      </c>
      <c r="C82" s="31" t="s">
        <v>115</v>
      </c>
      <c r="D82" s="13">
        <v>2</v>
      </c>
      <c r="E82" s="21" t="s">
        <v>6</v>
      </c>
      <c r="F82" s="25" t="s">
        <v>12</v>
      </c>
      <c r="G82" s="32" t="s">
        <v>202</v>
      </c>
      <c r="H82" s="22" t="s">
        <v>808</v>
      </c>
    </row>
    <row r="83" spans="1:8" s="3" customFormat="1" ht="25.5" customHeight="1" x14ac:dyDescent="0.4">
      <c r="A83" s="2">
        <v>81</v>
      </c>
      <c r="B83" s="26" t="s">
        <v>113</v>
      </c>
      <c r="C83" s="27" t="s">
        <v>115</v>
      </c>
      <c r="D83" s="11">
        <v>2</v>
      </c>
      <c r="E83" s="15" t="s">
        <v>6</v>
      </c>
      <c r="F83" s="23" t="s">
        <v>12</v>
      </c>
      <c r="G83" s="16" t="s">
        <v>203</v>
      </c>
      <c r="H83" s="17" t="s">
        <v>809</v>
      </c>
    </row>
    <row r="84" spans="1:8" s="3" customFormat="1" ht="25.5" customHeight="1" x14ac:dyDescent="0.4">
      <c r="A84" s="2">
        <v>82</v>
      </c>
      <c r="B84" s="28" t="s">
        <v>113</v>
      </c>
      <c r="C84" s="29" t="s">
        <v>115</v>
      </c>
      <c r="D84" s="12">
        <v>2</v>
      </c>
      <c r="E84" s="18" t="s">
        <v>6</v>
      </c>
      <c r="F84" s="24" t="s">
        <v>12</v>
      </c>
      <c r="G84" s="19" t="s">
        <v>204</v>
      </c>
      <c r="H84" s="20" t="s">
        <v>810</v>
      </c>
    </row>
    <row r="85" spans="1:8" s="3" customFormat="1" ht="25.5" customHeight="1" x14ac:dyDescent="0.4">
      <c r="A85" s="2">
        <v>83</v>
      </c>
      <c r="B85" s="28" t="s">
        <v>113</v>
      </c>
      <c r="C85" s="29" t="s">
        <v>115</v>
      </c>
      <c r="D85" s="12">
        <v>2</v>
      </c>
      <c r="E85" s="18" t="s">
        <v>6</v>
      </c>
      <c r="F85" s="24" t="s">
        <v>12</v>
      </c>
      <c r="G85" s="19" t="s">
        <v>205</v>
      </c>
      <c r="H85" s="34" t="s">
        <v>811</v>
      </c>
    </row>
    <row r="86" spans="1:8" s="3" customFormat="1" ht="25.5" customHeight="1" x14ac:dyDescent="0.4">
      <c r="A86" s="2">
        <v>84</v>
      </c>
      <c r="B86" s="28" t="s">
        <v>113</v>
      </c>
      <c r="C86" s="29" t="s">
        <v>115</v>
      </c>
      <c r="D86" s="12">
        <v>2</v>
      </c>
      <c r="E86" s="18" t="s">
        <v>6</v>
      </c>
      <c r="F86" s="24" t="s">
        <v>13</v>
      </c>
      <c r="G86" s="19" t="s">
        <v>206</v>
      </c>
      <c r="H86" s="20" t="s">
        <v>812</v>
      </c>
    </row>
    <row r="87" spans="1:8" s="3" customFormat="1" ht="25.5" customHeight="1" thickBot="1" x14ac:dyDescent="0.45">
      <c r="A87" s="2">
        <v>85</v>
      </c>
      <c r="B87" s="30" t="s">
        <v>113</v>
      </c>
      <c r="C87" s="31" t="s">
        <v>115</v>
      </c>
      <c r="D87" s="13">
        <v>2</v>
      </c>
      <c r="E87" s="21" t="s">
        <v>6</v>
      </c>
      <c r="F87" s="25" t="s">
        <v>13</v>
      </c>
      <c r="G87" s="32" t="s">
        <v>207</v>
      </c>
      <c r="H87" s="22" t="s">
        <v>813</v>
      </c>
    </row>
    <row r="88" spans="1:8" s="3" customFormat="1" ht="25.5" customHeight="1" x14ac:dyDescent="0.4">
      <c r="A88" s="2">
        <v>86</v>
      </c>
      <c r="B88" s="26" t="s">
        <v>113</v>
      </c>
      <c r="C88" s="27" t="s">
        <v>115</v>
      </c>
      <c r="D88" s="11">
        <v>2</v>
      </c>
      <c r="E88" s="15" t="s">
        <v>6</v>
      </c>
      <c r="F88" s="23" t="s">
        <v>13</v>
      </c>
      <c r="G88" s="16" t="s">
        <v>208</v>
      </c>
      <c r="H88" s="17" t="s">
        <v>814</v>
      </c>
    </row>
    <row r="89" spans="1:8" s="3" customFormat="1" ht="25.5" customHeight="1" x14ac:dyDescent="0.4">
      <c r="A89" s="2">
        <v>87</v>
      </c>
      <c r="B89" s="28" t="s">
        <v>113</v>
      </c>
      <c r="C89" s="29" t="s">
        <v>115</v>
      </c>
      <c r="D89" s="12">
        <v>2</v>
      </c>
      <c r="E89" s="18" t="s">
        <v>6</v>
      </c>
      <c r="F89" s="24" t="s">
        <v>13</v>
      </c>
      <c r="G89" s="19" t="s">
        <v>209</v>
      </c>
      <c r="H89" s="20" t="s">
        <v>815</v>
      </c>
    </row>
    <row r="90" spans="1:8" s="3" customFormat="1" ht="25.5" customHeight="1" x14ac:dyDescent="0.4">
      <c r="A90" s="2">
        <v>88</v>
      </c>
      <c r="B90" s="28" t="s">
        <v>113</v>
      </c>
      <c r="C90" s="29" t="s">
        <v>115</v>
      </c>
      <c r="D90" s="12">
        <v>2</v>
      </c>
      <c r="E90" s="18" t="s">
        <v>6</v>
      </c>
      <c r="F90" s="24" t="s">
        <v>13</v>
      </c>
      <c r="G90" s="19" t="s">
        <v>210</v>
      </c>
      <c r="H90" s="20" t="s">
        <v>211</v>
      </c>
    </row>
    <row r="91" spans="1:8" s="3" customFormat="1" ht="25.5" customHeight="1" x14ac:dyDescent="0.4">
      <c r="A91" s="2">
        <v>89</v>
      </c>
      <c r="B91" s="28" t="s">
        <v>113</v>
      </c>
      <c r="C91" s="29" t="s">
        <v>115</v>
      </c>
      <c r="D91" s="12">
        <v>2</v>
      </c>
      <c r="E91" s="18" t="s">
        <v>6</v>
      </c>
      <c r="F91" s="24" t="s">
        <v>13</v>
      </c>
      <c r="G91" s="19" t="s">
        <v>212</v>
      </c>
      <c r="H91" s="20" t="s">
        <v>816</v>
      </c>
    </row>
    <row r="92" spans="1:8" s="3" customFormat="1" ht="25.5" customHeight="1" thickBot="1" x14ac:dyDescent="0.45">
      <c r="A92" s="2">
        <v>90</v>
      </c>
      <c r="B92" s="30" t="s">
        <v>113</v>
      </c>
      <c r="C92" s="31" t="s">
        <v>115</v>
      </c>
      <c r="D92" s="13">
        <v>2</v>
      </c>
      <c r="E92" s="21" t="s">
        <v>6</v>
      </c>
      <c r="F92" s="25" t="s">
        <v>14</v>
      </c>
      <c r="G92" s="32" t="s">
        <v>213</v>
      </c>
      <c r="H92" s="35" t="s">
        <v>817</v>
      </c>
    </row>
    <row r="93" spans="1:8" ht="25.5" customHeight="1" x14ac:dyDescent="0.4">
      <c r="A93" s="2">
        <v>91</v>
      </c>
      <c r="B93" s="26" t="s">
        <v>113</v>
      </c>
      <c r="C93" s="27" t="s">
        <v>115</v>
      </c>
      <c r="D93" s="11">
        <v>2</v>
      </c>
      <c r="E93" s="15" t="s">
        <v>6</v>
      </c>
      <c r="F93" s="23" t="s">
        <v>14</v>
      </c>
      <c r="G93" s="16" t="s">
        <v>214</v>
      </c>
      <c r="H93" s="17" t="s">
        <v>818</v>
      </c>
    </row>
    <row r="94" spans="1:8" ht="25.5" customHeight="1" x14ac:dyDescent="0.4">
      <c r="A94" s="2">
        <v>92</v>
      </c>
      <c r="B94" s="28" t="s">
        <v>113</v>
      </c>
      <c r="C94" s="29" t="s">
        <v>115</v>
      </c>
      <c r="D94" s="12">
        <v>2</v>
      </c>
      <c r="E94" s="18" t="s">
        <v>6</v>
      </c>
      <c r="F94" s="24" t="s">
        <v>14</v>
      </c>
      <c r="G94" s="19" t="s">
        <v>215</v>
      </c>
      <c r="H94" s="20" t="s">
        <v>216</v>
      </c>
    </row>
    <row r="95" spans="1:8" ht="25.5" customHeight="1" x14ac:dyDescent="0.4">
      <c r="A95" s="2">
        <v>93</v>
      </c>
      <c r="B95" s="28" t="s">
        <v>113</v>
      </c>
      <c r="C95" s="29" t="s">
        <v>115</v>
      </c>
      <c r="D95" s="12">
        <v>2</v>
      </c>
      <c r="E95" s="18" t="s">
        <v>6</v>
      </c>
      <c r="F95" s="24" t="s">
        <v>14</v>
      </c>
      <c r="G95" s="19" t="s">
        <v>217</v>
      </c>
      <c r="H95" s="20" t="s">
        <v>819</v>
      </c>
    </row>
    <row r="96" spans="1:8" ht="25.5" customHeight="1" x14ac:dyDescent="0.4">
      <c r="A96" s="2">
        <v>94</v>
      </c>
      <c r="B96" s="28" t="s">
        <v>113</v>
      </c>
      <c r="C96" s="29" t="s">
        <v>115</v>
      </c>
      <c r="D96" s="12">
        <v>2</v>
      </c>
      <c r="E96" s="18" t="s">
        <v>6</v>
      </c>
      <c r="F96" s="24" t="s">
        <v>14</v>
      </c>
      <c r="G96" s="19" t="s">
        <v>218</v>
      </c>
      <c r="H96" s="20" t="s">
        <v>820</v>
      </c>
    </row>
    <row r="97" spans="1:8" ht="25.5" customHeight="1" thickBot="1" x14ac:dyDescent="0.45">
      <c r="A97" s="2">
        <v>95</v>
      </c>
      <c r="B97" s="30" t="s">
        <v>113</v>
      </c>
      <c r="C97" s="31" t="s">
        <v>115</v>
      </c>
      <c r="D97" s="13">
        <v>2</v>
      </c>
      <c r="E97" s="21" t="s">
        <v>6</v>
      </c>
      <c r="F97" s="25" t="s">
        <v>14</v>
      </c>
      <c r="G97" s="32" t="s">
        <v>219</v>
      </c>
      <c r="H97" s="22" t="s">
        <v>821</v>
      </c>
    </row>
    <row r="98" spans="1:8" ht="25.5" customHeight="1" x14ac:dyDescent="0.4">
      <c r="A98" s="2">
        <v>96</v>
      </c>
      <c r="B98" s="26" t="s">
        <v>113</v>
      </c>
      <c r="C98" s="27" t="s">
        <v>115</v>
      </c>
      <c r="D98" s="11">
        <v>2</v>
      </c>
      <c r="E98" s="15" t="s">
        <v>6</v>
      </c>
      <c r="F98" s="23" t="s">
        <v>14</v>
      </c>
      <c r="G98" s="16" t="s">
        <v>220</v>
      </c>
      <c r="H98" s="17" t="s">
        <v>822</v>
      </c>
    </row>
    <row r="99" spans="1:8" ht="25.5" customHeight="1" x14ac:dyDescent="0.4">
      <c r="A99" s="2">
        <v>97</v>
      </c>
      <c r="B99" s="28" t="s">
        <v>113</v>
      </c>
      <c r="C99" s="29" t="s">
        <v>115</v>
      </c>
      <c r="D99" s="12">
        <v>2</v>
      </c>
      <c r="E99" s="18" t="s">
        <v>6</v>
      </c>
      <c r="F99" s="24" t="s">
        <v>14</v>
      </c>
      <c r="G99" s="19" t="s">
        <v>221</v>
      </c>
      <c r="H99" s="34" t="s">
        <v>823</v>
      </c>
    </row>
    <row r="100" spans="1:8" ht="25.5" customHeight="1" x14ac:dyDescent="0.4">
      <c r="A100" s="2">
        <v>98</v>
      </c>
      <c r="B100" s="28" t="s">
        <v>113</v>
      </c>
      <c r="C100" s="29" t="s">
        <v>115</v>
      </c>
      <c r="D100" s="12">
        <v>2</v>
      </c>
      <c r="E100" s="18" t="s">
        <v>6</v>
      </c>
      <c r="F100" s="24" t="s">
        <v>14</v>
      </c>
      <c r="G100" s="19" t="s">
        <v>222</v>
      </c>
      <c r="H100" s="20" t="s">
        <v>266</v>
      </c>
    </row>
    <row r="101" spans="1:8" ht="25.5" customHeight="1" x14ac:dyDescent="0.4">
      <c r="A101" s="2">
        <v>99</v>
      </c>
      <c r="B101" s="28" t="s">
        <v>113</v>
      </c>
      <c r="C101" s="29" t="s">
        <v>115</v>
      </c>
      <c r="D101" s="12">
        <v>2</v>
      </c>
      <c r="E101" s="18" t="s">
        <v>6</v>
      </c>
      <c r="F101" s="24" t="s">
        <v>15</v>
      </c>
      <c r="G101" s="19" t="s">
        <v>223</v>
      </c>
      <c r="H101" s="20" t="s">
        <v>824</v>
      </c>
    </row>
    <row r="102" spans="1:8" ht="25.5" customHeight="1" thickBot="1" x14ac:dyDescent="0.45">
      <c r="A102" s="2">
        <v>100</v>
      </c>
      <c r="B102" s="30" t="s">
        <v>113</v>
      </c>
      <c r="C102" s="31" t="s">
        <v>115</v>
      </c>
      <c r="D102" s="13">
        <v>2</v>
      </c>
      <c r="E102" s="21" t="s">
        <v>6</v>
      </c>
      <c r="F102" s="25" t="s">
        <v>15</v>
      </c>
      <c r="G102" s="32" t="s">
        <v>224</v>
      </c>
      <c r="H102" s="22" t="s">
        <v>225</v>
      </c>
    </row>
    <row r="103" spans="1:8" ht="25.5" customHeight="1" x14ac:dyDescent="0.4">
      <c r="A103" s="2">
        <v>101</v>
      </c>
      <c r="B103" s="26" t="s">
        <v>113</v>
      </c>
      <c r="C103" s="27" t="s">
        <v>288</v>
      </c>
      <c r="D103" s="11">
        <v>2</v>
      </c>
      <c r="E103" s="15" t="s">
        <v>6</v>
      </c>
      <c r="F103" s="23" t="s">
        <v>16</v>
      </c>
      <c r="G103" s="16" t="s">
        <v>226</v>
      </c>
      <c r="H103" s="17" t="s">
        <v>825</v>
      </c>
    </row>
    <row r="104" spans="1:8" ht="25.5" customHeight="1" x14ac:dyDescent="0.4">
      <c r="A104" s="2">
        <v>102</v>
      </c>
      <c r="B104" s="28" t="s">
        <v>113</v>
      </c>
      <c r="C104" s="29" t="s">
        <v>288</v>
      </c>
      <c r="D104" s="12">
        <v>2</v>
      </c>
      <c r="E104" s="18" t="s">
        <v>6</v>
      </c>
      <c r="F104" s="24" t="s">
        <v>16</v>
      </c>
      <c r="G104" s="19" t="s">
        <v>227</v>
      </c>
      <c r="H104" s="20" t="s">
        <v>826</v>
      </c>
    </row>
    <row r="105" spans="1:8" ht="25.5" customHeight="1" x14ac:dyDescent="0.4">
      <c r="A105" s="2">
        <v>103</v>
      </c>
      <c r="B105" s="28" t="s">
        <v>113</v>
      </c>
      <c r="C105" s="29" t="s">
        <v>288</v>
      </c>
      <c r="D105" s="12">
        <v>2</v>
      </c>
      <c r="E105" s="18" t="s">
        <v>6</v>
      </c>
      <c r="F105" s="24" t="s">
        <v>16</v>
      </c>
      <c r="G105" s="19" t="s">
        <v>228</v>
      </c>
      <c r="H105" s="20" t="s">
        <v>827</v>
      </c>
    </row>
    <row r="106" spans="1:8" ht="25.5" customHeight="1" x14ac:dyDescent="0.4">
      <c r="A106" s="2">
        <v>104</v>
      </c>
      <c r="B106" s="28" t="s">
        <v>113</v>
      </c>
      <c r="C106" s="29" t="s">
        <v>288</v>
      </c>
      <c r="D106" s="12">
        <v>2</v>
      </c>
      <c r="E106" s="18" t="s">
        <v>6</v>
      </c>
      <c r="F106" s="24" t="s">
        <v>16</v>
      </c>
      <c r="G106" s="19" t="s">
        <v>229</v>
      </c>
      <c r="H106" s="20" t="s">
        <v>828</v>
      </c>
    </row>
    <row r="107" spans="1:8" ht="25.5" customHeight="1" thickBot="1" x14ac:dyDescent="0.45">
      <c r="A107" s="2">
        <v>105</v>
      </c>
      <c r="B107" s="30" t="s">
        <v>113</v>
      </c>
      <c r="C107" s="31" t="s">
        <v>288</v>
      </c>
      <c r="D107" s="13">
        <v>2</v>
      </c>
      <c r="E107" s="21" t="s">
        <v>6</v>
      </c>
      <c r="F107" s="25" t="s">
        <v>16</v>
      </c>
      <c r="G107" s="32" t="s">
        <v>230</v>
      </c>
      <c r="H107" s="22" t="s">
        <v>829</v>
      </c>
    </row>
    <row r="108" spans="1:8" ht="25.5" customHeight="1" x14ac:dyDescent="0.4">
      <c r="A108" s="2">
        <v>106</v>
      </c>
      <c r="B108" s="26" t="s">
        <v>113</v>
      </c>
      <c r="C108" s="27" t="s">
        <v>288</v>
      </c>
      <c r="D108" s="11">
        <v>2</v>
      </c>
      <c r="E108" s="15" t="s">
        <v>6</v>
      </c>
      <c r="F108" s="23" t="s">
        <v>16</v>
      </c>
      <c r="G108" s="16" t="s">
        <v>231</v>
      </c>
      <c r="H108" s="17" t="s">
        <v>830</v>
      </c>
    </row>
    <row r="109" spans="1:8" ht="25.5" customHeight="1" x14ac:dyDescent="0.4">
      <c r="A109" s="2">
        <v>107</v>
      </c>
      <c r="B109" s="28" t="s">
        <v>113</v>
      </c>
      <c r="C109" s="29" t="s">
        <v>288</v>
      </c>
      <c r="D109" s="12">
        <v>2</v>
      </c>
      <c r="E109" s="18" t="s">
        <v>6</v>
      </c>
      <c r="F109" s="24" t="s">
        <v>16</v>
      </c>
      <c r="G109" s="19" t="s">
        <v>232</v>
      </c>
      <c r="H109" s="20" t="s">
        <v>831</v>
      </c>
    </row>
    <row r="110" spans="1:8" ht="25.5" customHeight="1" x14ac:dyDescent="0.4">
      <c r="A110" s="2">
        <v>108</v>
      </c>
      <c r="B110" s="28" t="s">
        <v>113</v>
      </c>
      <c r="C110" s="29" t="s">
        <v>288</v>
      </c>
      <c r="D110" s="12">
        <v>2</v>
      </c>
      <c r="E110" s="18" t="s">
        <v>6</v>
      </c>
      <c r="F110" s="24" t="s">
        <v>16</v>
      </c>
      <c r="G110" s="19" t="s">
        <v>233</v>
      </c>
      <c r="H110" s="20" t="s">
        <v>832</v>
      </c>
    </row>
    <row r="111" spans="1:8" ht="25.5" customHeight="1" x14ac:dyDescent="0.4">
      <c r="A111" s="2">
        <v>109</v>
      </c>
      <c r="B111" s="28" t="s">
        <v>113</v>
      </c>
      <c r="C111" s="29" t="s">
        <v>288</v>
      </c>
      <c r="D111" s="12">
        <v>2</v>
      </c>
      <c r="E111" s="18" t="s">
        <v>6</v>
      </c>
      <c r="F111" s="24" t="s">
        <v>17</v>
      </c>
      <c r="G111" s="19" t="s">
        <v>234</v>
      </c>
      <c r="H111" s="20" t="s">
        <v>833</v>
      </c>
    </row>
    <row r="112" spans="1:8" ht="25.5" customHeight="1" thickBot="1" x14ac:dyDescent="0.45">
      <c r="A112" s="2">
        <v>110</v>
      </c>
      <c r="B112" s="30" t="s">
        <v>113</v>
      </c>
      <c r="C112" s="31" t="s">
        <v>288</v>
      </c>
      <c r="D112" s="13">
        <v>2</v>
      </c>
      <c r="E112" s="21" t="s">
        <v>6</v>
      </c>
      <c r="F112" s="25" t="s">
        <v>17</v>
      </c>
      <c r="G112" s="32" t="s">
        <v>235</v>
      </c>
      <c r="H112" s="22" t="s">
        <v>834</v>
      </c>
    </row>
    <row r="113" spans="1:8" s="4" customFormat="1" ht="25.5" customHeight="1" x14ac:dyDescent="0.4">
      <c r="A113" s="2">
        <v>111</v>
      </c>
      <c r="B113" s="26" t="s">
        <v>113</v>
      </c>
      <c r="C113" s="27" t="s">
        <v>288</v>
      </c>
      <c r="D113" s="11">
        <v>2</v>
      </c>
      <c r="E113" s="15" t="s">
        <v>6</v>
      </c>
      <c r="F113" s="23" t="s">
        <v>17</v>
      </c>
      <c r="G113" s="16" t="s">
        <v>236</v>
      </c>
      <c r="H113" s="17" t="s">
        <v>835</v>
      </c>
    </row>
    <row r="114" spans="1:8" ht="25.5" customHeight="1" x14ac:dyDescent="0.4">
      <c r="A114" s="2">
        <v>112</v>
      </c>
      <c r="B114" s="28" t="s">
        <v>113</v>
      </c>
      <c r="C114" s="29" t="s">
        <v>288</v>
      </c>
      <c r="D114" s="12">
        <v>2</v>
      </c>
      <c r="E114" s="18" t="s">
        <v>6</v>
      </c>
      <c r="F114" s="24" t="s">
        <v>18</v>
      </c>
      <c r="G114" s="19" t="s">
        <v>237</v>
      </c>
      <c r="H114" s="20" t="s">
        <v>836</v>
      </c>
    </row>
    <row r="115" spans="1:8" ht="25.5" customHeight="1" x14ac:dyDescent="0.4">
      <c r="A115" s="2">
        <v>113</v>
      </c>
      <c r="B115" s="28" t="s">
        <v>113</v>
      </c>
      <c r="C115" s="29" t="s">
        <v>288</v>
      </c>
      <c r="D115" s="12">
        <v>2</v>
      </c>
      <c r="E115" s="18" t="s">
        <v>6</v>
      </c>
      <c r="F115" s="24" t="s">
        <v>18</v>
      </c>
      <c r="G115" s="19" t="s">
        <v>238</v>
      </c>
      <c r="H115" s="20" t="s">
        <v>239</v>
      </c>
    </row>
    <row r="116" spans="1:8" ht="25.5" customHeight="1" x14ac:dyDescent="0.4">
      <c r="A116" s="2">
        <v>114</v>
      </c>
      <c r="B116" s="28" t="s">
        <v>113</v>
      </c>
      <c r="C116" s="29" t="s">
        <v>288</v>
      </c>
      <c r="D116" s="12">
        <v>2</v>
      </c>
      <c r="E116" s="18" t="s">
        <v>6</v>
      </c>
      <c r="F116" s="24" t="s">
        <v>18</v>
      </c>
      <c r="G116" s="19" t="s">
        <v>240</v>
      </c>
      <c r="H116" s="20" t="s">
        <v>837</v>
      </c>
    </row>
    <row r="117" spans="1:8" ht="25.5" customHeight="1" thickBot="1" x14ac:dyDescent="0.45">
      <c r="A117" s="2">
        <v>115</v>
      </c>
      <c r="B117" s="30" t="s">
        <v>113</v>
      </c>
      <c r="C117" s="31" t="s">
        <v>288</v>
      </c>
      <c r="D117" s="13">
        <v>2</v>
      </c>
      <c r="E117" s="21" t="s">
        <v>6</v>
      </c>
      <c r="F117" s="25" t="s">
        <v>18</v>
      </c>
      <c r="G117" s="32" t="s">
        <v>241</v>
      </c>
      <c r="H117" s="35" t="s">
        <v>838</v>
      </c>
    </row>
    <row r="118" spans="1:8" ht="25.5" customHeight="1" x14ac:dyDescent="0.4">
      <c r="A118" s="2">
        <v>116</v>
      </c>
      <c r="B118" s="26" t="s">
        <v>113</v>
      </c>
      <c r="C118" s="27" t="s">
        <v>288</v>
      </c>
      <c r="D118" s="11">
        <v>2</v>
      </c>
      <c r="E118" s="15" t="s">
        <v>6</v>
      </c>
      <c r="F118" s="23" t="s">
        <v>18</v>
      </c>
      <c r="G118" s="16" t="s">
        <v>242</v>
      </c>
      <c r="H118" s="17" t="s">
        <v>839</v>
      </c>
    </row>
    <row r="119" spans="1:8" ht="25.5" customHeight="1" x14ac:dyDescent="0.4">
      <c r="A119" s="2">
        <v>117</v>
      </c>
      <c r="B119" s="28" t="s">
        <v>113</v>
      </c>
      <c r="C119" s="29" t="s">
        <v>288</v>
      </c>
      <c r="D119" s="12">
        <v>2</v>
      </c>
      <c r="E119" s="18" t="s">
        <v>6</v>
      </c>
      <c r="F119" s="24" t="s">
        <v>18</v>
      </c>
      <c r="G119" s="19" t="s">
        <v>243</v>
      </c>
      <c r="H119" s="20" t="s">
        <v>840</v>
      </c>
    </row>
    <row r="120" spans="1:8" ht="25.5" customHeight="1" x14ac:dyDescent="0.4">
      <c r="A120" s="2">
        <v>118</v>
      </c>
      <c r="B120" s="28" t="s">
        <v>113</v>
      </c>
      <c r="C120" s="29" t="s">
        <v>288</v>
      </c>
      <c r="D120" s="12">
        <v>2</v>
      </c>
      <c r="E120" s="18" t="s">
        <v>6</v>
      </c>
      <c r="F120" s="24" t="s">
        <v>19</v>
      </c>
      <c r="G120" s="19" t="s">
        <v>244</v>
      </c>
      <c r="H120" s="20" t="s">
        <v>841</v>
      </c>
    </row>
    <row r="121" spans="1:8" ht="25.5" customHeight="1" x14ac:dyDescent="0.4">
      <c r="A121" s="2">
        <v>119</v>
      </c>
      <c r="B121" s="28" t="s">
        <v>113</v>
      </c>
      <c r="C121" s="29" t="s">
        <v>288</v>
      </c>
      <c r="D121" s="12">
        <v>2</v>
      </c>
      <c r="E121" s="18" t="s">
        <v>6</v>
      </c>
      <c r="F121" s="24" t="s">
        <v>19</v>
      </c>
      <c r="G121" s="19" t="s">
        <v>245</v>
      </c>
      <c r="H121" s="20" t="s">
        <v>842</v>
      </c>
    </row>
    <row r="122" spans="1:8" ht="25.5" customHeight="1" thickBot="1" x14ac:dyDescent="0.45">
      <c r="A122" s="2">
        <v>120</v>
      </c>
      <c r="B122" s="30" t="s">
        <v>113</v>
      </c>
      <c r="C122" s="31" t="s">
        <v>288</v>
      </c>
      <c r="D122" s="13">
        <v>2</v>
      </c>
      <c r="E122" s="21" t="s">
        <v>6</v>
      </c>
      <c r="F122" s="25" t="s">
        <v>19</v>
      </c>
      <c r="G122" s="32" t="s">
        <v>246</v>
      </c>
      <c r="H122" s="22" t="s">
        <v>843</v>
      </c>
    </row>
    <row r="123" spans="1:8" ht="25.5" customHeight="1" x14ac:dyDescent="0.4">
      <c r="A123" s="2">
        <v>121</v>
      </c>
      <c r="B123" s="26" t="s">
        <v>113</v>
      </c>
      <c r="C123" s="27" t="s">
        <v>288</v>
      </c>
      <c r="D123" s="11">
        <v>2</v>
      </c>
      <c r="E123" s="15" t="s">
        <v>6</v>
      </c>
      <c r="F123" s="23" t="s">
        <v>19</v>
      </c>
      <c r="G123" s="16" t="s">
        <v>247</v>
      </c>
      <c r="H123" s="17" t="s">
        <v>267</v>
      </c>
    </row>
    <row r="124" spans="1:8" ht="25.5" customHeight="1" x14ac:dyDescent="0.4">
      <c r="A124" s="2">
        <v>122</v>
      </c>
      <c r="B124" s="28" t="s">
        <v>113</v>
      </c>
      <c r="C124" s="29" t="s">
        <v>288</v>
      </c>
      <c r="D124" s="12">
        <v>2</v>
      </c>
      <c r="E124" s="18" t="s">
        <v>6</v>
      </c>
      <c r="F124" s="24" t="s">
        <v>19</v>
      </c>
      <c r="G124" s="19" t="s">
        <v>248</v>
      </c>
      <c r="H124" s="20" t="s">
        <v>844</v>
      </c>
    </row>
    <row r="125" spans="1:8" ht="25.5" customHeight="1" x14ac:dyDescent="0.4">
      <c r="A125" s="2">
        <v>123</v>
      </c>
      <c r="B125" s="28" t="s">
        <v>113</v>
      </c>
      <c r="C125" s="29" t="s">
        <v>288</v>
      </c>
      <c r="D125" s="12">
        <v>2</v>
      </c>
      <c r="E125" s="18" t="s">
        <v>6</v>
      </c>
      <c r="F125" s="24" t="s">
        <v>19</v>
      </c>
      <c r="G125" s="19" t="s">
        <v>249</v>
      </c>
      <c r="H125" s="20" t="s">
        <v>845</v>
      </c>
    </row>
    <row r="126" spans="1:8" ht="25.5" customHeight="1" x14ac:dyDescent="0.4">
      <c r="A126" s="2">
        <v>124</v>
      </c>
      <c r="B126" s="28" t="s">
        <v>113</v>
      </c>
      <c r="C126" s="29" t="s">
        <v>288</v>
      </c>
      <c r="D126" s="12">
        <v>2</v>
      </c>
      <c r="E126" s="18" t="s">
        <v>6</v>
      </c>
      <c r="F126" s="24" t="s">
        <v>19</v>
      </c>
      <c r="G126" s="19" t="s">
        <v>250</v>
      </c>
      <c r="H126" s="20" t="s">
        <v>846</v>
      </c>
    </row>
    <row r="127" spans="1:8" ht="25.5" customHeight="1" thickBot="1" x14ac:dyDescent="0.45">
      <c r="A127" s="2">
        <v>125</v>
      </c>
      <c r="B127" s="30" t="s">
        <v>113</v>
      </c>
      <c r="C127" s="31" t="s">
        <v>288</v>
      </c>
      <c r="D127" s="13">
        <v>2</v>
      </c>
      <c r="E127" s="21" t="s">
        <v>6</v>
      </c>
      <c r="F127" s="25" t="s">
        <v>19</v>
      </c>
      <c r="G127" s="32" t="s">
        <v>251</v>
      </c>
      <c r="H127" s="22" t="s">
        <v>847</v>
      </c>
    </row>
    <row r="128" spans="1:8" ht="25.5" customHeight="1" x14ac:dyDescent="0.4">
      <c r="A128" s="2">
        <v>126</v>
      </c>
      <c r="B128" s="26" t="s">
        <v>113</v>
      </c>
      <c r="C128" s="27" t="s">
        <v>288</v>
      </c>
      <c r="D128" s="11">
        <v>2</v>
      </c>
      <c r="E128" s="15" t="s">
        <v>6</v>
      </c>
      <c r="F128" s="23" t="s">
        <v>20</v>
      </c>
      <c r="G128" s="16" t="s">
        <v>252</v>
      </c>
      <c r="H128" s="17" t="s">
        <v>848</v>
      </c>
    </row>
    <row r="129" spans="1:8" ht="25.5" customHeight="1" x14ac:dyDescent="0.4">
      <c r="A129" s="2">
        <v>127</v>
      </c>
      <c r="B129" s="28" t="s">
        <v>113</v>
      </c>
      <c r="C129" s="29" t="s">
        <v>288</v>
      </c>
      <c r="D129" s="12">
        <v>2</v>
      </c>
      <c r="E129" s="18" t="s">
        <v>6</v>
      </c>
      <c r="F129" s="24" t="s">
        <v>20</v>
      </c>
      <c r="G129" s="19" t="s">
        <v>253</v>
      </c>
      <c r="H129" s="20" t="s">
        <v>849</v>
      </c>
    </row>
    <row r="130" spans="1:8" ht="25.5" customHeight="1" x14ac:dyDescent="0.4">
      <c r="A130" s="2">
        <v>128</v>
      </c>
      <c r="B130" s="28" t="s">
        <v>113</v>
      </c>
      <c r="C130" s="29" t="s">
        <v>288</v>
      </c>
      <c r="D130" s="12">
        <v>2</v>
      </c>
      <c r="E130" s="18" t="s">
        <v>6</v>
      </c>
      <c r="F130" s="24" t="s">
        <v>20</v>
      </c>
      <c r="G130" s="19" t="s">
        <v>254</v>
      </c>
      <c r="H130" s="20" t="s">
        <v>850</v>
      </c>
    </row>
    <row r="131" spans="1:8" ht="25.5" customHeight="1" x14ac:dyDescent="0.4">
      <c r="A131" s="2">
        <v>129</v>
      </c>
      <c r="B131" s="28" t="s">
        <v>113</v>
      </c>
      <c r="C131" s="29" t="s">
        <v>288</v>
      </c>
      <c r="D131" s="12">
        <v>2</v>
      </c>
      <c r="E131" s="18" t="s">
        <v>6</v>
      </c>
      <c r="F131" s="24" t="s">
        <v>20</v>
      </c>
      <c r="G131" s="19" t="s">
        <v>255</v>
      </c>
      <c r="H131" s="20" t="s">
        <v>851</v>
      </c>
    </row>
    <row r="132" spans="1:8" ht="25.5" customHeight="1" thickBot="1" x14ac:dyDescent="0.45">
      <c r="A132" s="2">
        <v>130</v>
      </c>
      <c r="B132" s="30" t="s">
        <v>113</v>
      </c>
      <c r="C132" s="31" t="s">
        <v>288</v>
      </c>
      <c r="D132" s="13">
        <v>2</v>
      </c>
      <c r="E132" s="21" t="s">
        <v>6</v>
      </c>
      <c r="F132" s="25" t="s">
        <v>20</v>
      </c>
      <c r="G132" s="32" t="s">
        <v>256</v>
      </c>
      <c r="H132" s="22" t="s">
        <v>852</v>
      </c>
    </row>
    <row r="133" spans="1:8" ht="25.5" customHeight="1" x14ac:dyDescent="0.4">
      <c r="A133" s="2">
        <v>131</v>
      </c>
      <c r="B133" s="26" t="s">
        <v>113</v>
      </c>
      <c r="C133" s="27" t="s">
        <v>288</v>
      </c>
      <c r="D133" s="11">
        <v>2</v>
      </c>
      <c r="E133" s="15" t="s">
        <v>6</v>
      </c>
      <c r="F133" s="23" t="s">
        <v>9</v>
      </c>
      <c r="G133" s="16" t="s">
        <v>257</v>
      </c>
      <c r="H133" s="17" t="s">
        <v>853</v>
      </c>
    </row>
    <row r="134" spans="1:8" ht="25.5" customHeight="1" x14ac:dyDescent="0.4">
      <c r="A134" s="2">
        <v>132</v>
      </c>
      <c r="B134" s="28" t="s">
        <v>113</v>
      </c>
      <c r="C134" s="29" t="s">
        <v>288</v>
      </c>
      <c r="D134" s="12">
        <v>2</v>
      </c>
      <c r="E134" s="18" t="s">
        <v>6</v>
      </c>
      <c r="F134" s="24" t="s">
        <v>21</v>
      </c>
      <c r="G134" s="19" t="s">
        <v>258</v>
      </c>
      <c r="H134" s="20" t="s">
        <v>854</v>
      </c>
    </row>
    <row r="135" spans="1:8" ht="25.5" customHeight="1" x14ac:dyDescent="0.4">
      <c r="A135" s="2">
        <v>133</v>
      </c>
      <c r="B135" s="28" t="s">
        <v>113</v>
      </c>
      <c r="C135" s="29" t="s">
        <v>288</v>
      </c>
      <c r="D135" s="12">
        <v>2</v>
      </c>
      <c r="E135" s="18" t="s">
        <v>6</v>
      </c>
      <c r="F135" s="24" t="s">
        <v>22</v>
      </c>
      <c r="G135" s="19" t="s">
        <v>259</v>
      </c>
      <c r="H135" s="20" t="s">
        <v>855</v>
      </c>
    </row>
    <row r="136" spans="1:8" ht="25.5" customHeight="1" x14ac:dyDescent="0.4">
      <c r="A136" s="2">
        <v>134</v>
      </c>
      <c r="B136" s="28" t="s">
        <v>113</v>
      </c>
      <c r="C136" s="29" t="s">
        <v>288</v>
      </c>
      <c r="D136" s="12">
        <v>2</v>
      </c>
      <c r="E136" s="18" t="s">
        <v>6</v>
      </c>
      <c r="F136" s="24" t="s">
        <v>111</v>
      </c>
      <c r="G136" s="19" t="s">
        <v>260</v>
      </c>
      <c r="H136" s="20" t="s">
        <v>856</v>
      </c>
    </row>
    <row r="137" spans="1:8" ht="25.5" customHeight="1" thickBot="1" x14ac:dyDescent="0.45">
      <c r="A137" s="2">
        <v>135</v>
      </c>
      <c r="B137" s="30" t="s">
        <v>113</v>
      </c>
      <c r="C137" s="31" t="s">
        <v>288</v>
      </c>
      <c r="D137" s="13">
        <v>2</v>
      </c>
      <c r="E137" s="21" t="s">
        <v>6</v>
      </c>
      <c r="F137" s="25" t="s">
        <v>111</v>
      </c>
      <c r="G137" s="32" t="s">
        <v>261</v>
      </c>
      <c r="H137" s="22" t="s">
        <v>857</v>
      </c>
    </row>
    <row r="138" spans="1:8" ht="25.5" customHeight="1" x14ac:dyDescent="0.4">
      <c r="A138" s="2">
        <v>136</v>
      </c>
      <c r="B138" s="26" t="s">
        <v>113</v>
      </c>
      <c r="C138" s="27" t="s">
        <v>288</v>
      </c>
      <c r="D138" s="11">
        <v>2</v>
      </c>
      <c r="E138" s="15" t="s">
        <v>6</v>
      </c>
      <c r="F138" s="23" t="s">
        <v>111</v>
      </c>
      <c r="G138" s="16" t="s">
        <v>262</v>
      </c>
      <c r="H138" s="17" t="s">
        <v>858</v>
      </c>
    </row>
    <row r="139" spans="1:8" ht="25.5" customHeight="1" x14ac:dyDescent="0.4">
      <c r="A139" s="2">
        <v>137</v>
      </c>
      <c r="B139" s="28" t="s">
        <v>113</v>
      </c>
      <c r="C139" s="29" t="s">
        <v>288</v>
      </c>
      <c r="D139" s="12">
        <v>2</v>
      </c>
      <c r="E139" s="18" t="s">
        <v>6</v>
      </c>
      <c r="F139" s="24" t="s">
        <v>111</v>
      </c>
      <c r="G139" s="19" t="s">
        <v>263</v>
      </c>
      <c r="H139" s="20" t="s">
        <v>859</v>
      </c>
    </row>
    <row r="140" spans="1:8" ht="25.5" customHeight="1" x14ac:dyDescent="0.4">
      <c r="A140" s="2">
        <v>138</v>
      </c>
      <c r="B140" s="28" t="s">
        <v>113</v>
      </c>
      <c r="C140" s="29" t="s">
        <v>288</v>
      </c>
      <c r="D140" s="12">
        <v>2</v>
      </c>
      <c r="E140" s="18" t="s">
        <v>6</v>
      </c>
      <c r="F140" s="24" t="s">
        <v>111</v>
      </c>
      <c r="G140" s="19" t="s">
        <v>264</v>
      </c>
      <c r="H140" s="20" t="s">
        <v>860</v>
      </c>
    </row>
    <row r="141" spans="1:8" ht="25.5" customHeight="1" x14ac:dyDescent="0.4">
      <c r="A141" s="2">
        <v>139</v>
      </c>
      <c r="B141" s="28" t="s">
        <v>113</v>
      </c>
      <c r="C141" s="29" t="s">
        <v>288</v>
      </c>
      <c r="D141" s="12">
        <v>2</v>
      </c>
      <c r="E141" s="18" t="s">
        <v>6</v>
      </c>
      <c r="F141" s="24" t="s">
        <v>111</v>
      </c>
      <c r="G141" s="19" t="s">
        <v>265</v>
      </c>
      <c r="H141" s="20" t="s">
        <v>861</v>
      </c>
    </row>
    <row r="142" spans="1:8" ht="25.5" customHeight="1" thickBot="1" x14ac:dyDescent="0.45">
      <c r="A142" s="2">
        <v>140</v>
      </c>
      <c r="B142" s="30" t="s">
        <v>113</v>
      </c>
      <c r="C142" s="31" t="s">
        <v>288</v>
      </c>
      <c r="D142" s="13">
        <v>3</v>
      </c>
      <c r="E142" s="21" t="s">
        <v>6</v>
      </c>
      <c r="F142" s="25" t="s">
        <v>274</v>
      </c>
      <c r="G142" s="32" t="s">
        <v>268</v>
      </c>
      <c r="H142" s="22" t="s">
        <v>274</v>
      </c>
    </row>
    <row r="143" spans="1:8" ht="25.5" customHeight="1" x14ac:dyDescent="0.4">
      <c r="A143" s="2">
        <v>141</v>
      </c>
      <c r="B143" s="26" t="s">
        <v>113</v>
      </c>
      <c r="C143" s="27" t="s">
        <v>288</v>
      </c>
      <c r="D143" s="11">
        <v>3</v>
      </c>
      <c r="E143" s="15" t="s">
        <v>6</v>
      </c>
      <c r="F143" s="23" t="s">
        <v>275</v>
      </c>
      <c r="G143" s="16" t="s">
        <v>25</v>
      </c>
      <c r="H143" s="17" t="s">
        <v>275</v>
      </c>
    </row>
    <row r="144" spans="1:8" ht="25.5" customHeight="1" x14ac:dyDescent="0.4">
      <c r="A144" s="2">
        <v>142</v>
      </c>
      <c r="B144" s="28" t="s">
        <v>113</v>
      </c>
      <c r="C144" s="29" t="s">
        <v>288</v>
      </c>
      <c r="D144" s="12">
        <v>3</v>
      </c>
      <c r="E144" s="18" t="s">
        <v>6</v>
      </c>
      <c r="F144" s="24" t="s">
        <v>276</v>
      </c>
      <c r="G144" s="19" t="s">
        <v>269</v>
      </c>
      <c r="H144" s="20" t="s">
        <v>276</v>
      </c>
    </row>
    <row r="145" spans="1:8" ht="25.5" customHeight="1" x14ac:dyDescent="0.4">
      <c r="A145" s="2">
        <v>143</v>
      </c>
      <c r="B145" s="28" t="s">
        <v>113</v>
      </c>
      <c r="C145" s="29" t="s">
        <v>288</v>
      </c>
      <c r="D145" s="12">
        <v>3</v>
      </c>
      <c r="E145" s="18" t="s">
        <v>6</v>
      </c>
      <c r="F145" s="24" t="s">
        <v>277</v>
      </c>
      <c r="G145" s="19" t="s">
        <v>270</v>
      </c>
      <c r="H145" s="20" t="s">
        <v>277</v>
      </c>
    </row>
    <row r="146" spans="1:8" ht="25.5" customHeight="1" x14ac:dyDescent="0.4">
      <c r="A146" s="2">
        <v>144</v>
      </c>
      <c r="B146" s="28" t="s">
        <v>113</v>
      </c>
      <c r="C146" s="29" t="s">
        <v>288</v>
      </c>
      <c r="D146" s="12">
        <v>3</v>
      </c>
      <c r="E146" s="18" t="s">
        <v>6</v>
      </c>
      <c r="F146" s="24" t="s">
        <v>277</v>
      </c>
      <c r="G146" s="19" t="s">
        <v>23</v>
      </c>
      <c r="H146" s="20" t="s">
        <v>277</v>
      </c>
    </row>
    <row r="147" spans="1:8" ht="25.5" customHeight="1" thickBot="1" x14ac:dyDescent="0.45">
      <c r="A147" s="2">
        <v>145</v>
      </c>
      <c r="B147" s="30" t="s">
        <v>113</v>
      </c>
      <c r="C147" s="31" t="s">
        <v>288</v>
      </c>
      <c r="D147" s="13">
        <v>3</v>
      </c>
      <c r="E147" s="21" t="s">
        <v>6</v>
      </c>
      <c r="F147" s="25" t="s">
        <v>278</v>
      </c>
      <c r="G147" s="32" t="s">
        <v>110</v>
      </c>
      <c r="H147" s="22" t="s">
        <v>278</v>
      </c>
    </row>
    <row r="148" spans="1:8" ht="25.5" customHeight="1" x14ac:dyDescent="0.4">
      <c r="A148" s="2">
        <v>146</v>
      </c>
      <c r="B148" s="26" t="s">
        <v>113</v>
      </c>
      <c r="C148" s="27" t="s">
        <v>288</v>
      </c>
      <c r="D148" s="11">
        <v>3</v>
      </c>
      <c r="E148" s="15" t="s">
        <v>109</v>
      </c>
      <c r="F148" s="23" t="s">
        <v>276</v>
      </c>
      <c r="G148" s="16" t="s">
        <v>271</v>
      </c>
      <c r="H148" s="17" t="s">
        <v>276</v>
      </c>
    </row>
    <row r="149" spans="1:8" ht="25.5" customHeight="1" x14ac:dyDescent="0.4">
      <c r="A149" s="2">
        <v>147</v>
      </c>
      <c r="B149" s="28" t="s">
        <v>113</v>
      </c>
      <c r="C149" s="29" t="s">
        <v>288</v>
      </c>
      <c r="D149" s="12">
        <v>3</v>
      </c>
      <c r="E149" s="18" t="s">
        <v>109</v>
      </c>
      <c r="F149" s="24" t="s">
        <v>278</v>
      </c>
      <c r="G149" s="19" t="s">
        <v>272</v>
      </c>
      <c r="H149" s="20" t="s">
        <v>278</v>
      </c>
    </row>
    <row r="150" spans="1:8" ht="25.5" customHeight="1" x14ac:dyDescent="0.4">
      <c r="A150" s="2">
        <v>148</v>
      </c>
      <c r="B150" s="28" t="s">
        <v>113</v>
      </c>
      <c r="C150" s="29" t="s">
        <v>288</v>
      </c>
      <c r="D150" s="12">
        <v>3</v>
      </c>
      <c r="E150" s="18" t="s">
        <v>7</v>
      </c>
      <c r="F150" s="24" t="s">
        <v>279</v>
      </c>
      <c r="G150" s="19" t="s">
        <v>862</v>
      </c>
      <c r="H150" s="20" t="s">
        <v>279</v>
      </c>
    </row>
    <row r="151" spans="1:8" ht="25.5" customHeight="1" x14ac:dyDescent="0.4">
      <c r="A151" s="2">
        <v>149</v>
      </c>
      <c r="B151" s="28" t="s">
        <v>113</v>
      </c>
      <c r="C151" s="29" t="s">
        <v>288</v>
      </c>
      <c r="D151" s="12">
        <v>3</v>
      </c>
      <c r="E151" s="18" t="s">
        <v>109</v>
      </c>
      <c r="F151" s="24" t="s">
        <v>280</v>
      </c>
      <c r="G151" s="19" t="s">
        <v>26</v>
      </c>
      <c r="H151" s="20" t="s">
        <v>280</v>
      </c>
    </row>
    <row r="152" spans="1:8" ht="25.5" customHeight="1" thickBot="1" x14ac:dyDescent="0.45">
      <c r="A152" s="2">
        <v>150</v>
      </c>
      <c r="B152" s="30" t="s">
        <v>113</v>
      </c>
      <c r="C152" s="31" t="s">
        <v>288</v>
      </c>
      <c r="D152" s="13">
        <v>3</v>
      </c>
      <c r="E152" s="21" t="s">
        <v>109</v>
      </c>
      <c r="F152" s="25" t="s">
        <v>281</v>
      </c>
      <c r="G152" s="32" t="s">
        <v>273</v>
      </c>
      <c r="H152" s="22" t="s">
        <v>281</v>
      </c>
    </row>
    <row r="153" spans="1:8" ht="25.5" customHeight="1" x14ac:dyDescent="0.4">
      <c r="A153" s="2">
        <v>151</v>
      </c>
      <c r="B153" s="26" t="s">
        <v>113</v>
      </c>
      <c r="C153" s="27" t="s">
        <v>288</v>
      </c>
      <c r="D153" s="11">
        <v>3</v>
      </c>
      <c r="E153" s="15" t="s">
        <v>109</v>
      </c>
      <c r="F153" s="23" t="s">
        <v>282</v>
      </c>
      <c r="G153" s="16" t="s">
        <v>24</v>
      </c>
      <c r="H153" s="17" t="s">
        <v>282</v>
      </c>
    </row>
    <row r="154" spans="1:8" ht="25.5" customHeight="1" x14ac:dyDescent="0.4">
      <c r="A154" s="2">
        <v>152</v>
      </c>
      <c r="B154" s="28" t="s">
        <v>113</v>
      </c>
      <c r="C154" s="29" t="s">
        <v>288</v>
      </c>
      <c r="D154" s="12">
        <v>3</v>
      </c>
      <c r="E154" s="18" t="s">
        <v>7</v>
      </c>
      <c r="F154" s="24" t="s">
        <v>282</v>
      </c>
      <c r="G154" s="19" t="s">
        <v>283</v>
      </c>
      <c r="H154" s="20" t="s">
        <v>282</v>
      </c>
    </row>
    <row r="155" spans="1:8" ht="25.5" customHeight="1" x14ac:dyDescent="0.4">
      <c r="A155" s="2">
        <v>153</v>
      </c>
      <c r="B155" s="28" t="s">
        <v>113</v>
      </c>
      <c r="C155" s="29" t="s">
        <v>288</v>
      </c>
      <c r="D155" s="12">
        <v>3</v>
      </c>
      <c r="E155" s="18" t="s">
        <v>109</v>
      </c>
      <c r="F155" s="24" t="s">
        <v>276</v>
      </c>
      <c r="G155" s="19" t="s">
        <v>284</v>
      </c>
      <c r="H155" s="20" t="s">
        <v>276</v>
      </c>
    </row>
    <row r="156" spans="1:8" ht="25.5" customHeight="1" x14ac:dyDescent="0.4">
      <c r="A156" s="2">
        <v>154</v>
      </c>
      <c r="B156" s="28" t="s">
        <v>113</v>
      </c>
      <c r="C156" s="29" t="s">
        <v>288</v>
      </c>
      <c r="D156" s="12">
        <v>3</v>
      </c>
      <c r="E156" s="18" t="s">
        <v>109</v>
      </c>
      <c r="F156" s="24" t="s">
        <v>275</v>
      </c>
      <c r="G156" s="19" t="s">
        <v>285</v>
      </c>
      <c r="H156" s="20" t="s">
        <v>275</v>
      </c>
    </row>
    <row r="157" spans="1:8" ht="25.5" customHeight="1" thickBot="1" x14ac:dyDescent="0.45">
      <c r="A157" s="2">
        <v>155</v>
      </c>
      <c r="B157" s="30" t="s">
        <v>113</v>
      </c>
      <c r="C157" s="31" t="s">
        <v>288</v>
      </c>
      <c r="D157" s="13">
        <v>3</v>
      </c>
      <c r="E157" s="21" t="s">
        <v>7</v>
      </c>
      <c r="F157" s="25" t="s">
        <v>275</v>
      </c>
      <c r="G157" s="32" t="s">
        <v>286</v>
      </c>
      <c r="H157" s="22" t="s">
        <v>275</v>
      </c>
    </row>
    <row r="158" spans="1:8" ht="25.5" customHeight="1" x14ac:dyDescent="0.4">
      <c r="A158" s="2">
        <v>156</v>
      </c>
      <c r="B158" s="26" t="s">
        <v>113</v>
      </c>
      <c r="C158" s="27" t="s">
        <v>288</v>
      </c>
      <c r="D158" s="11">
        <v>3</v>
      </c>
      <c r="E158" s="15" t="s">
        <v>109</v>
      </c>
      <c r="F158" s="23" t="s">
        <v>281</v>
      </c>
      <c r="G158" s="16" t="s">
        <v>287</v>
      </c>
      <c r="H158" s="17" t="s">
        <v>281</v>
      </c>
    </row>
    <row r="159" spans="1:8" ht="25.5" customHeight="1" x14ac:dyDescent="0.4">
      <c r="A159" s="2">
        <v>157</v>
      </c>
      <c r="B159" s="28" t="s">
        <v>113</v>
      </c>
      <c r="C159" s="29" t="s">
        <v>790</v>
      </c>
      <c r="D159" s="12">
        <v>2</v>
      </c>
      <c r="E159" s="18" t="s">
        <v>6</v>
      </c>
      <c r="F159" s="24" t="s">
        <v>14</v>
      </c>
      <c r="G159" s="19" t="s">
        <v>289</v>
      </c>
      <c r="H159" s="20" t="s">
        <v>290</v>
      </c>
    </row>
    <row r="160" spans="1:8" ht="25.5" customHeight="1" x14ac:dyDescent="0.4">
      <c r="A160" s="2">
        <v>158</v>
      </c>
      <c r="B160" s="28" t="s">
        <v>113</v>
      </c>
      <c r="C160" s="29" t="s">
        <v>789</v>
      </c>
      <c r="D160" s="12">
        <v>2</v>
      </c>
      <c r="E160" s="18" t="s">
        <v>6</v>
      </c>
      <c r="F160" s="24" t="s">
        <v>10</v>
      </c>
      <c r="G160" s="19" t="s">
        <v>291</v>
      </c>
      <c r="H160" s="20" t="s">
        <v>292</v>
      </c>
    </row>
    <row r="161" spans="1:8" ht="25.5" customHeight="1" x14ac:dyDescent="0.4">
      <c r="A161" s="2">
        <v>159</v>
      </c>
      <c r="B161" s="28" t="s">
        <v>113</v>
      </c>
      <c r="C161" s="29" t="s">
        <v>789</v>
      </c>
      <c r="D161" s="12">
        <v>2</v>
      </c>
      <c r="E161" s="18" t="s">
        <v>6</v>
      </c>
      <c r="F161" s="24" t="s">
        <v>10</v>
      </c>
      <c r="G161" s="19" t="s">
        <v>293</v>
      </c>
      <c r="H161" s="20" t="s">
        <v>294</v>
      </c>
    </row>
    <row r="162" spans="1:8" ht="25.5" customHeight="1" thickBot="1" x14ac:dyDescent="0.45">
      <c r="A162" s="2">
        <v>160</v>
      </c>
      <c r="B162" s="30" t="s">
        <v>113</v>
      </c>
      <c r="C162" s="31" t="s">
        <v>789</v>
      </c>
      <c r="D162" s="13">
        <v>2</v>
      </c>
      <c r="E162" s="21" t="s">
        <v>6</v>
      </c>
      <c r="F162" s="25" t="s">
        <v>10</v>
      </c>
      <c r="G162" s="32" t="s">
        <v>295</v>
      </c>
      <c r="H162" s="22" t="s">
        <v>296</v>
      </c>
    </row>
    <row r="163" spans="1:8" ht="25.5" customHeight="1" x14ac:dyDescent="0.4">
      <c r="A163" s="2">
        <v>161</v>
      </c>
      <c r="B163" s="26" t="s">
        <v>113</v>
      </c>
      <c r="C163" s="27" t="s">
        <v>789</v>
      </c>
      <c r="D163" s="11">
        <v>2</v>
      </c>
      <c r="E163" s="15" t="s">
        <v>6</v>
      </c>
      <c r="F163" s="23" t="s">
        <v>10</v>
      </c>
      <c r="G163" s="16" t="s">
        <v>297</v>
      </c>
      <c r="H163" s="17" t="s">
        <v>298</v>
      </c>
    </row>
    <row r="164" spans="1:8" ht="25.5" customHeight="1" x14ac:dyDescent="0.4">
      <c r="A164" s="2">
        <v>162</v>
      </c>
      <c r="B164" s="28" t="s">
        <v>113</v>
      </c>
      <c r="C164" s="29" t="s">
        <v>789</v>
      </c>
      <c r="D164" s="12">
        <v>2</v>
      </c>
      <c r="E164" s="18" t="s">
        <v>6</v>
      </c>
      <c r="F164" s="24" t="s">
        <v>10</v>
      </c>
      <c r="G164" s="19" t="s">
        <v>299</v>
      </c>
      <c r="H164" s="20" t="s">
        <v>300</v>
      </c>
    </row>
    <row r="165" spans="1:8" ht="25.5" customHeight="1" x14ac:dyDescent="0.4">
      <c r="A165" s="2">
        <v>163</v>
      </c>
      <c r="B165" s="28" t="s">
        <v>113</v>
      </c>
      <c r="C165" s="29" t="s">
        <v>789</v>
      </c>
      <c r="D165" s="12">
        <v>2</v>
      </c>
      <c r="E165" s="18" t="s">
        <v>6</v>
      </c>
      <c r="F165" s="24" t="s">
        <v>11</v>
      </c>
      <c r="G165" s="19" t="s">
        <v>301</v>
      </c>
      <c r="H165" s="20" t="s">
        <v>302</v>
      </c>
    </row>
    <row r="166" spans="1:8" ht="25.5" customHeight="1" x14ac:dyDescent="0.4">
      <c r="A166" s="2">
        <v>164</v>
      </c>
      <c r="B166" s="28" t="s">
        <v>113</v>
      </c>
      <c r="C166" s="29" t="s">
        <v>789</v>
      </c>
      <c r="D166" s="12">
        <v>2</v>
      </c>
      <c r="E166" s="18" t="s">
        <v>6</v>
      </c>
      <c r="F166" s="24" t="s">
        <v>11</v>
      </c>
      <c r="G166" s="19" t="s">
        <v>303</v>
      </c>
      <c r="H166" s="20" t="s">
        <v>304</v>
      </c>
    </row>
    <row r="167" spans="1:8" ht="25.5" customHeight="1" thickBot="1" x14ac:dyDescent="0.45">
      <c r="A167" s="2">
        <v>165</v>
      </c>
      <c r="B167" s="30" t="s">
        <v>113</v>
      </c>
      <c r="C167" s="31" t="s">
        <v>789</v>
      </c>
      <c r="D167" s="13">
        <v>2</v>
      </c>
      <c r="E167" s="21" t="s">
        <v>6</v>
      </c>
      <c r="F167" s="25" t="s">
        <v>11</v>
      </c>
      <c r="G167" s="32" t="s">
        <v>305</v>
      </c>
      <c r="H167" s="22" t="s">
        <v>306</v>
      </c>
    </row>
    <row r="168" spans="1:8" ht="25.5" customHeight="1" x14ac:dyDescent="0.4">
      <c r="A168" s="2">
        <v>166</v>
      </c>
      <c r="B168" s="26" t="s">
        <v>113</v>
      </c>
      <c r="C168" s="27" t="s">
        <v>789</v>
      </c>
      <c r="D168" s="11">
        <v>2</v>
      </c>
      <c r="E168" s="15" t="s">
        <v>6</v>
      </c>
      <c r="F168" s="23" t="s">
        <v>11</v>
      </c>
      <c r="G168" s="16" t="s">
        <v>307</v>
      </c>
      <c r="H168" s="17" t="s">
        <v>308</v>
      </c>
    </row>
    <row r="169" spans="1:8" ht="25.5" customHeight="1" x14ac:dyDescent="0.4">
      <c r="A169" s="2">
        <v>167</v>
      </c>
      <c r="B169" s="28" t="s">
        <v>113</v>
      </c>
      <c r="C169" s="29" t="s">
        <v>789</v>
      </c>
      <c r="D169" s="12">
        <v>2</v>
      </c>
      <c r="E169" s="18" t="s">
        <v>6</v>
      </c>
      <c r="F169" s="24" t="s">
        <v>11</v>
      </c>
      <c r="G169" s="19" t="s">
        <v>309</v>
      </c>
      <c r="H169" s="20" t="s">
        <v>310</v>
      </c>
    </row>
    <row r="170" spans="1:8" ht="25.5" customHeight="1" x14ac:dyDescent="0.4">
      <c r="A170" s="2">
        <v>168</v>
      </c>
      <c r="B170" s="28" t="s">
        <v>113</v>
      </c>
      <c r="C170" s="29" t="s">
        <v>789</v>
      </c>
      <c r="D170" s="12">
        <v>2</v>
      </c>
      <c r="E170" s="18" t="s">
        <v>6</v>
      </c>
      <c r="F170" s="24" t="s">
        <v>12</v>
      </c>
      <c r="G170" s="19" t="s">
        <v>311</v>
      </c>
      <c r="H170" s="20" t="s">
        <v>40</v>
      </c>
    </row>
    <row r="171" spans="1:8" ht="25.5" customHeight="1" x14ac:dyDescent="0.4">
      <c r="A171" s="2">
        <v>169</v>
      </c>
      <c r="B171" s="28" t="s">
        <v>113</v>
      </c>
      <c r="C171" s="29" t="s">
        <v>789</v>
      </c>
      <c r="D171" s="12">
        <v>2</v>
      </c>
      <c r="E171" s="18" t="s">
        <v>6</v>
      </c>
      <c r="F171" s="24" t="s">
        <v>12</v>
      </c>
      <c r="G171" s="19" t="s">
        <v>312</v>
      </c>
      <c r="H171" s="20" t="s">
        <v>313</v>
      </c>
    </row>
    <row r="172" spans="1:8" ht="25.5" customHeight="1" thickBot="1" x14ac:dyDescent="0.45">
      <c r="A172" s="2">
        <v>170</v>
      </c>
      <c r="B172" s="30" t="s">
        <v>113</v>
      </c>
      <c r="C172" s="31" t="s">
        <v>789</v>
      </c>
      <c r="D172" s="13">
        <v>2</v>
      </c>
      <c r="E172" s="21" t="s">
        <v>6</v>
      </c>
      <c r="F172" s="25" t="s">
        <v>12</v>
      </c>
      <c r="G172" s="32" t="s">
        <v>314</v>
      </c>
      <c r="H172" s="22" t="s">
        <v>315</v>
      </c>
    </row>
    <row r="173" spans="1:8" ht="25.5" customHeight="1" x14ac:dyDescent="0.4">
      <c r="A173" s="2">
        <v>171</v>
      </c>
      <c r="B173" s="26" t="s">
        <v>113</v>
      </c>
      <c r="C173" s="27" t="s">
        <v>789</v>
      </c>
      <c r="D173" s="11">
        <v>2</v>
      </c>
      <c r="E173" s="15" t="s">
        <v>6</v>
      </c>
      <c r="F173" s="23" t="s">
        <v>12</v>
      </c>
      <c r="G173" s="16" t="s">
        <v>316</v>
      </c>
      <c r="H173" s="17" t="s">
        <v>317</v>
      </c>
    </row>
    <row r="174" spans="1:8" ht="25.5" customHeight="1" x14ac:dyDescent="0.4">
      <c r="A174" s="2">
        <v>172</v>
      </c>
      <c r="B174" s="28" t="s">
        <v>113</v>
      </c>
      <c r="C174" s="29" t="s">
        <v>789</v>
      </c>
      <c r="D174" s="12">
        <v>2</v>
      </c>
      <c r="E174" s="18" t="s">
        <v>6</v>
      </c>
      <c r="F174" s="24" t="s">
        <v>13</v>
      </c>
      <c r="G174" s="19" t="s">
        <v>318</v>
      </c>
      <c r="H174" s="20" t="s">
        <v>319</v>
      </c>
    </row>
    <row r="175" spans="1:8" ht="25.5" customHeight="1" x14ac:dyDescent="0.4">
      <c r="A175" s="2">
        <v>173</v>
      </c>
      <c r="B175" s="28" t="s">
        <v>113</v>
      </c>
      <c r="C175" s="29" t="s">
        <v>789</v>
      </c>
      <c r="D175" s="12">
        <v>2</v>
      </c>
      <c r="E175" s="18" t="s">
        <v>6</v>
      </c>
      <c r="F175" s="24" t="s">
        <v>13</v>
      </c>
      <c r="G175" s="19" t="s">
        <v>320</v>
      </c>
      <c r="H175" s="20" t="s">
        <v>321</v>
      </c>
    </row>
    <row r="176" spans="1:8" ht="25.5" customHeight="1" x14ac:dyDescent="0.4">
      <c r="A176" s="2">
        <v>174</v>
      </c>
      <c r="B176" s="28" t="s">
        <v>113</v>
      </c>
      <c r="C176" s="29" t="s">
        <v>789</v>
      </c>
      <c r="D176" s="12">
        <v>2</v>
      </c>
      <c r="E176" s="18" t="s">
        <v>6</v>
      </c>
      <c r="F176" s="24" t="s">
        <v>22</v>
      </c>
      <c r="G176" s="19" t="s">
        <v>322</v>
      </c>
      <c r="H176" s="20" t="s">
        <v>323</v>
      </c>
    </row>
    <row r="177" spans="1:8" ht="25.5" customHeight="1" thickBot="1" x14ac:dyDescent="0.45">
      <c r="A177" s="2">
        <v>175</v>
      </c>
      <c r="B177" s="30" t="s">
        <v>113</v>
      </c>
      <c r="C177" s="31" t="s">
        <v>789</v>
      </c>
      <c r="D177" s="13">
        <v>2</v>
      </c>
      <c r="E177" s="21" t="s">
        <v>6</v>
      </c>
      <c r="F177" s="25" t="s">
        <v>22</v>
      </c>
      <c r="G177" s="32" t="s">
        <v>324</v>
      </c>
      <c r="H177" s="22" t="s">
        <v>325</v>
      </c>
    </row>
    <row r="178" spans="1:8" ht="25.5" customHeight="1" x14ac:dyDescent="0.4">
      <c r="A178" s="2">
        <v>176</v>
      </c>
      <c r="B178" s="26" t="s">
        <v>113</v>
      </c>
      <c r="C178" s="27" t="s">
        <v>789</v>
      </c>
      <c r="D178" s="11">
        <v>2</v>
      </c>
      <c r="E178" s="15" t="s">
        <v>6</v>
      </c>
      <c r="F178" s="23" t="s">
        <v>12</v>
      </c>
      <c r="G178" s="16" t="s">
        <v>326</v>
      </c>
      <c r="H178" s="17" t="s">
        <v>313</v>
      </c>
    </row>
    <row r="179" spans="1:8" ht="25.5" customHeight="1" x14ac:dyDescent="0.4">
      <c r="A179" s="2">
        <v>177</v>
      </c>
      <c r="B179" s="28" t="s">
        <v>113</v>
      </c>
      <c r="C179" s="29" t="s">
        <v>789</v>
      </c>
      <c r="D179" s="12">
        <v>2</v>
      </c>
      <c r="E179" s="18" t="s">
        <v>6</v>
      </c>
      <c r="F179" s="24" t="s">
        <v>327</v>
      </c>
      <c r="G179" s="19" t="s">
        <v>328</v>
      </c>
      <c r="H179" s="20" t="s">
        <v>329</v>
      </c>
    </row>
    <row r="180" spans="1:8" ht="25.5" customHeight="1" x14ac:dyDescent="0.4">
      <c r="A180" s="2">
        <v>178</v>
      </c>
      <c r="B180" s="28" t="s">
        <v>113</v>
      </c>
      <c r="C180" s="29" t="s">
        <v>789</v>
      </c>
      <c r="D180" s="12">
        <v>2</v>
      </c>
      <c r="E180" s="18" t="s">
        <v>6</v>
      </c>
      <c r="F180" s="24" t="s">
        <v>327</v>
      </c>
      <c r="G180" s="19" t="s">
        <v>330</v>
      </c>
      <c r="H180" s="20" t="s">
        <v>331</v>
      </c>
    </row>
    <row r="181" spans="1:8" ht="25.5" customHeight="1" x14ac:dyDescent="0.4">
      <c r="A181" s="2">
        <v>179</v>
      </c>
      <c r="B181" s="28" t="s">
        <v>113</v>
      </c>
      <c r="C181" s="29" t="s">
        <v>789</v>
      </c>
      <c r="D181" s="12">
        <v>2</v>
      </c>
      <c r="E181" s="18" t="s">
        <v>6</v>
      </c>
      <c r="F181" s="24" t="s">
        <v>111</v>
      </c>
      <c r="G181" s="19" t="s">
        <v>332</v>
      </c>
      <c r="H181" s="20" t="s">
        <v>333</v>
      </c>
    </row>
    <row r="182" spans="1:8" ht="25.5" customHeight="1" thickBot="1" x14ac:dyDescent="0.45">
      <c r="A182" s="2">
        <v>180</v>
      </c>
      <c r="B182" s="30" t="s">
        <v>113</v>
      </c>
      <c r="C182" s="31" t="s">
        <v>789</v>
      </c>
      <c r="D182" s="13">
        <v>2</v>
      </c>
      <c r="E182" s="21" t="s">
        <v>6</v>
      </c>
      <c r="F182" s="25" t="s">
        <v>22</v>
      </c>
      <c r="G182" s="32" t="s">
        <v>334</v>
      </c>
      <c r="H182" s="22" t="s">
        <v>335</v>
      </c>
    </row>
    <row r="183" spans="1:8" ht="25.5" customHeight="1" x14ac:dyDescent="0.4">
      <c r="A183" s="2">
        <v>181</v>
      </c>
      <c r="B183" s="26" t="s">
        <v>113</v>
      </c>
      <c r="C183" s="27" t="s">
        <v>789</v>
      </c>
      <c r="D183" s="11">
        <v>2</v>
      </c>
      <c r="E183" s="15" t="s">
        <v>6</v>
      </c>
      <c r="F183" s="23" t="s">
        <v>22</v>
      </c>
      <c r="G183" s="16" t="s">
        <v>336</v>
      </c>
      <c r="H183" s="17" t="s">
        <v>337</v>
      </c>
    </row>
    <row r="184" spans="1:8" ht="25.5" customHeight="1" x14ac:dyDescent="0.4">
      <c r="A184" s="2">
        <v>182</v>
      </c>
      <c r="B184" s="28" t="s">
        <v>113</v>
      </c>
      <c r="C184" s="29" t="s">
        <v>789</v>
      </c>
      <c r="D184" s="12">
        <v>2</v>
      </c>
      <c r="E184" s="18" t="s">
        <v>6</v>
      </c>
      <c r="F184" s="24" t="s">
        <v>338</v>
      </c>
      <c r="G184" s="19" t="s">
        <v>339</v>
      </c>
      <c r="H184" s="20" t="s">
        <v>339</v>
      </c>
    </row>
    <row r="185" spans="1:8" ht="25.5" customHeight="1" x14ac:dyDescent="0.4">
      <c r="A185" s="2">
        <v>183</v>
      </c>
      <c r="B185" s="28" t="s">
        <v>113</v>
      </c>
      <c r="C185" s="29" t="s">
        <v>789</v>
      </c>
      <c r="D185" s="12">
        <v>2</v>
      </c>
      <c r="E185" s="18" t="s">
        <v>6</v>
      </c>
      <c r="F185" s="24" t="s">
        <v>340</v>
      </c>
      <c r="G185" s="19" t="s">
        <v>341</v>
      </c>
      <c r="H185" s="20" t="s">
        <v>342</v>
      </c>
    </row>
    <row r="186" spans="1:8" ht="25.5" customHeight="1" x14ac:dyDescent="0.4">
      <c r="A186" s="2">
        <v>184</v>
      </c>
      <c r="B186" s="28" t="s">
        <v>113</v>
      </c>
      <c r="C186" s="29" t="s">
        <v>789</v>
      </c>
      <c r="D186" s="12">
        <v>2</v>
      </c>
      <c r="E186" s="18" t="s">
        <v>6</v>
      </c>
      <c r="F186" s="24" t="s">
        <v>343</v>
      </c>
      <c r="G186" s="19" t="s">
        <v>344</v>
      </c>
      <c r="H186" s="20" t="s">
        <v>345</v>
      </c>
    </row>
    <row r="187" spans="1:8" ht="25.5" customHeight="1" thickBot="1" x14ac:dyDescent="0.45">
      <c r="A187" s="2">
        <v>185</v>
      </c>
      <c r="B187" s="30" t="s">
        <v>113</v>
      </c>
      <c r="C187" s="31" t="s">
        <v>789</v>
      </c>
      <c r="D187" s="13">
        <v>2</v>
      </c>
      <c r="E187" s="21" t="s">
        <v>6</v>
      </c>
      <c r="F187" s="25" t="s">
        <v>346</v>
      </c>
      <c r="G187" s="32" t="s">
        <v>347</v>
      </c>
      <c r="H187" s="22" t="s">
        <v>348</v>
      </c>
    </row>
    <row r="188" spans="1:8" ht="25.5" customHeight="1" x14ac:dyDescent="0.4">
      <c r="A188" s="2">
        <v>186</v>
      </c>
      <c r="B188" s="26" t="s">
        <v>113</v>
      </c>
      <c r="C188" s="27" t="s">
        <v>789</v>
      </c>
      <c r="D188" s="11">
        <v>2</v>
      </c>
      <c r="E188" s="15" t="s">
        <v>6</v>
      </c>
      <c r="F188" s="23" t="s">
        <v>338</v>
      </c>
      <c r="G188" s="16" t="s">
        <v>349</v>
      </c>
      <c r="H188" s="17" t="s">
        <v>350</v>
      </c>
    </row>
    <row r="189" spans="1:8" ht="25.5" customHeight="1" x14ac:dyDescent="0.4">
      <c r="A189" s="2">
        <v>187</v>
      </c>
      <c r="B189" s="28" t="s">
        <v>113</v>
      </c>
      <c r="C189" s="29" t="s">
        <v>789</v>
      </c>
      <c r="D189" s="12">
        <v>2</v>
      </c>
      <c r="E189" s="18" t="s">
        <v>6</v>
      </c>
      <c r="F189" s="24" t="s">
        <v>343</v>
      </c>
      <c r="G189" s="19" t="s">
        <v>351</v>
      </c>
      <c r="H189" s="20" t="s">
        <v>352</v>
      </c>
    </row>
    <row r="190" spans="1:8" ht="25.5" customHeight="1" x14ac:dyDescent="0.4">
      <c r="A190" s="2">
        <v>188</v>
      </c>
      <c r="B190" s="28" t="s">
        <v>113</v>
      </c>
      <c r="C190" s="29" t="s">
        <v>789</v>
      </c>
      <c r="D190" s="12">
        <v>2</v>
      </c>
      <c r="E190" s="18" t="s">
        <v>6</v>
      </c>
      <c r="F190" s="24" t="s">
        <v>327</v>
      </c>
      <c r="G190" s="19" t="s">
        <v>353</v>
      </c>
      <c r="H190" s="20" t="s">
        <v>354</v>
      </c>
    </row>
    <row r="191" spans="1:8" ht="25.5" customHeight="1" x14ac:dyDescent="0.4">
      <c r="A191" s="2">
        <v>189</v>
      </c>
      <c r="B191" s="28" t="s">
        <v>113</v>
      </c>
      <c r="C191" s="29" t="s">
        <v>789</v>
      </c>
      <c r="D191" s="12">
        <v>2</v>
      </c>
      <c r="E191" s="18" t="s">
        <v>6</v>
      </c>
      <c r="F191" s="24" t="s">
        <v>327</v>
      </c>
      <c r="G191" s="19" t="s">
        <v>355</v>
      </c>
      <c r="H191" s="20" t="s">
        <v>356</v>
      </c>
    </row>
    <row r="192" spans="1:8" ht="25.5" customHeight="1" thickBot="1" x14ac:dyDescent="0.45">
      <c r="A192" s="2">
        <v>190</v>
      </c>
      <c r="B192" s="30" t="s">
        <v>113</v>
      </c>
      <c r="C192" s="31" t="s">
        <v>789</v>
      </c>
      <c r="D192" s="13">
        <v>2</v>
      </c>
      <c r="E192" s="21" t="s">
        <v>6</v>
      </c>
      <c r="F192" s="25" t="s">
        <v>343</v>
      </c>
      <c r="G192" s="32" t="s">
        <v>357</v>
      </c>
      <c r="H192" s="22" t="s">
        <v>358</v>
      </c>
    </row>
    <row r="193" spans="1:8" ht="25.5" customHeight="1" x14ac:dyDescent="0.4">
      <c r="A193" s="2">
        <v>191</v>
      </c>
      <c r="B193" s="26" t="s">
        <v>113</v>
      </c>
      <c r="C193" s="27" t="s">
        <v>789</v>
      </c>
      <c r="D193" s="11">
        <v>2</v>
      </c>
      <c r="E193" s="15" t="s">
        <v>6</v>
      </c>
      <c r="F193" s="23" t="s">
        <v>346</v>
      </c>
      <c r="G193" s="16" t="s">
        <v>359</v>
      </c>
      <c r="H193" s="17" t="s">
        <v>360</v>
      </c>
    </row>
    <row r="194" spans="1:8" ht="25.5" customHeight="1" x14ac:dyDescent="0.4">
      <c r="A194" s="2">
        <v>192</v>
      </c>
      <c r="B194" s="28" t="s">
        <v>113</v>
      </c>
      <c r="C194" s="29" t="s">
        <v>789</v>
      </c>
      <c r="D194" s="12">
        <v>2</v>
      </c>
      <c r="E194" s="18" t="s">
        <v>6</v>
      </c>
      <c r="F194" s="24" t="s">
        <v>343</v>
      </c>
      <c r="G194" s="19" t="s">
        <v>361</v>
      </c>
      <c r="H194" s="20" t="s">
        <v>362</v>
      </c>
    </row>
    <row r="195" spans="1:8" ht="25.5" customHeight="1" x14ac:dyDescent="0.4">
      <c r="A195" s="2">
        <v>193</v>
      </c>
      <c r="B195" s="28" t="s">
        <v>113</v>
      </c>
      <c r="C195" s="29" t="s">
        <v>789</v>
      </c>
      <c r="D195" s="12">
        <v>2</v>
      </c>
      <c r="E195" s="18" t="s">
        <v>6</v>
      </c>
      <c r="F195" s="24" t="s">
        <v>22</v>
      </c>
      <c r="G195" s="19" t="s">
        <v>363</v>
      </c>
      <c r="H195" s="20" t="s">
        <v>364</v>
      </c>
    </row>
    <row r="196" spans="1:8" ht="25.5" customHeight="1" x14ac:dyDescent="0.4">
      <c r="A196" s="2">
        <v>194</v>
      </c>
      <c r="B196" s="28" t="s">
        <v>113</v>
      </c>
      <c r="C196" s="29" t="s">
        <v>789</v>
      </c>
      <c r="D196" s="12">
        <v>2</v>
      </c>
      <c r="E196" s="18" t="s">
        <v>6</v>
      </c>
      <c r="F196" s="24" t="s">
        <v>22</v>
      </c>
      <c r="G196" s="19" t="s">
        <v>365</v>
      </c>
      <c r="H196" s="20" t="s">
        <v>366</v>
      </c>
    </row>
    <row r="197" spans="1:8" ht="25.5" customHeight="1" thickBot="1" x14ac:dyDescent="0.45">
      <c r="A197" s="2">
        <v>195</v>
      </c>
      <c r="B197" s="30" t="s">
        <v>113</v>
      </c>
      <c r="C197" s="31" t="s">
        <v>789</v>
      </c>
      <c r="D197" s="13">
        <v>2</v>
      </c>
      <c r="E197" s="21" t="s">
        <v>6</v>
      </c>
      <c r="F197" s="25" t="s">
        <v>18</v>
      </c>
      <c r="G197" s="32" t="s">
        <v>367</v>
      </c>
      <c r="H197" s="22" t="s">
        <v>350</v>
      </c>
    </row>
    <row r="198" spans="1:8" ht="25.5" customHeight="1" x14ac:dyDescent="0.4">
      <c r="A198" s="2">
        <v>196</v>
      </c>
      <c r="B198" s="26" t="s">
        <v>113</v>
      </c>
      <c r="C198" s="27" t="s">
        <v>789</v>
      </c>
      <c r="D198" s="11">
        <v>2</v>
      </c>
      <c r="E198" s="15" t="s">
        <v>6</v>
      </c>
      <c r="F198" s="23" t="s">
        <v>111</v>
      </c>
      <c r="G198" s="16" t="s">
        <v>368</v>
      </c>
      <c r="H198" s="17" t="s">
        <v>369</v>
      </c>
    </row>
    <row r="199" spans="1:8" ht="25.5" customHeight="1" x14ac:dyDescent="0.4">
      <c r="A199" s="2">
        <v>197</v>
      </c>
      <c r="B199" s="28" t="s">
        <v>113</v>
      </c>
      <c r="C199" s="29" t="s">
        <v>789</v>
      </c>
      <c r="D199" s="12">
        <v>2</v>
      </c>
      <c r="E199" s="18" t="s">
        <v>6</v>
      </c>
      <c r="F199" s="24" t="s">
        <v>370</v>
      </c>
      <c r="G199" s="19" t="s">
        <v>371</v>
      </c>
      <c r="H199" s="20" t="s">
        <v>372</v>
      </c>
    </row>
    <row r="200" spans="1:8" ht="25.5" customHeight="1" x14ac:dyDescent="0.4">
      <c r="A200" s="2">
        <v>198</v>
      </c>
      <c r="B200" s="28" t="s">
        <v>113</v>
      </c>
      <c r="C200" s="29" t="s">
        <v>789</v>
      </c>
      <c r="D200" s="12">
        <v>2</v>
      </c>
      <c r="E200" s="18" t="s">
        <v>6</v>
      </c>
      <c r="F200" s="24" t="s">
        <v>343</v>
      </c>
      <c r="G200" s="19" t="s">
        <v>373</v>
      </c>
      <c r="H200" s="20" t="s">
        <v>374</v>
      </c>
    </row>
    <row r="201" spans="1:8" ht="25.5" customHeight="1" x14ac:dyDescent="0.4">
      <c r="A201" s="2">
        <v>199</v>
      </c>
      <c r="B201" s="28" t="s">
        <v>113</v>
      </c>
      <c r="C201" s="29" t="s">
        <v>789</v>
      </c>
      <c r="D201" s="12">
        <v>2</v>
      </c>
      <c r="E201" s="18" t="s">
        <v>6</v>
      </c>
      <c r="F201" s="24" t="s">
        <v>340</v>
      </c>
      <c r="G201" s="19" t="s">
        <v>375</v>
      </c>
      <c r="H201" s="20" t="s">
        <v>376</v>
      </c>
    </row>
    <row r="202" spans="1:8" ht="25.5" customHeight="1" thickBot="1" x14ac:dyDescent="0.45">
      <c r="A202" s="2">
        <v>200</v>
      </c>
      <c r="B202" s="30" t="s">
        <v>113</v>
      </c>
      <c r="C202" s="31" t="s">
        <v>789</v>
      </c>
      <c r="D202" s="13">
        <v>2</v>
      </c>
      <c r="E202" s="21" t="s">
        <v>6</v>
      </c>
      <c r="F202" s="25" t="s">
        <v>111</v>
      </c>
      <c r="G202" s="32" t="s">
        <v>377</v>
      </c>
      <c r="H202" s="22" t="s">
        <v>378</v>
      </c>
    </row>
    <row r="203" spans="1:8" ht="25.5" customHeight="1" x14ac:dyDescent="0.4">
      <c r="A203" s="2">
        <v>201</v>
      </c>
      <c r="B203" s="26" t="s">
        <v>113</v>
      </c>
      <c r="C203" s="27" t="s">
        <v>789</v>
      </c>
      <c r="D203" s="11">
        <v>2</v>
      </c>
      <c r="E203" s="15" t="s">
        <v>6</v>
      </c>
      <c r="F203" s="23" t="s">
        <v>111</v>
      </c>
      <c r="G203" s="16" t="s">
        <v>379</v>
      </c>
      <c r="H203" s="17" t="s">
        <v>380</v>
      </c>
    </row>
    <row r="204" spans="1:8" ht="25.5" customHeight="1" x14ac:dyDescent="0.4">
      <c r="A204" s="2">
        <v>202</v>
      </c>
      <c r="B204" s="28" t="s">
        <v>113</v>
      </c>
      <c r="C204" s="29" t="s">
        <v>789</v>
      </c>
      <c r="D204" s="12">
        <v>2</v>
      </c>
      <c r="E204" s="18" t="s">
        <v>6</v>
      </c>
      <c r="F204" s="24" t="s">
        <v>327</v>
      </c>
      <c r="G204" s="19" t="s">
        <v>381</v>
      </c>
      <c r="H204" s="20" t="s">
        <v>382</v>
      </c>
    </row>
    <row r="205" spans="1:8" ht="25.5" customHeight="1" x14ac:dyDescent="0.4">
      <c r="A205" s="2">
        <v>203</v>
      </c>
      <c r="B205" s="28" t="s">
        <v>113</v>
      </c>
      <c r="C205" s="29" t="s">
        <v>789</v>
      </c>
      <c r="D205" s="12">
        <v>2</v>
      </c>
      <c r="E205" s="18" t="s">
        <v>6</v>
      </c>
      <c r="F205" s="24" t="s">
        <v>346</v>
      </c>
      <c r="G205" s="19" t="s">
        <v>383</v>
      </c>
      <c r="H205" s="20" t="s">
        <v>350</v>
      </c>
    </row>
    <row r="206" spans="1:8" ht="25.5" customHeight="1" x14ac:dyDescent="0.4">
      <c r="A206" s="2">
        <v>204</v>
      </c>
      <c r="B206" s="28" t="s">
        <v>113</v>
      </c>
      <c r="C206" s="29" t="s">
        <v>789</v>
      </c>
      <c r="D206" s="12">
        <v>2</v>
      </c>
      <c r="E206" s="18" t="s">
        <v>6</v>
      </c>
      <c r="F206" s="24" t="s">
        <v>327</v>
      </c>
      <c r="G206" s="19" t="s">
        <v>384</v>
      </c>
      <c r="H206" s="20" t="s">
        <v>376</v>
      </c>
    </row>
    <row r="207" spans="1:8" ht="25.5" customHeight="1" thickBot="1" x14ac:dyDescent="0.45">
      <c r="A207" s="2">
        <v>205</v>
      </c>
      <c r="B207" s="30" t="s">
        <v>113</v>
      </c>
      <c r="C207" s="31" t="s">
        <v>789</v>
      </c>
      <c r="D207" s="13">
        <v>2</v>
      </c>
      <c r="E207" s="21" t="s">
        <v>6</v>
      </c>
      <c r="F207" s="25" t="s">
        <v>18</v>
      </c>
      <c r="G207" s="32" t="s">
        <v>385</v>
      </c>
      <c r="H207" s="22" t="s">
        <v>386</v>
      </c>
    </row>
    <row r="208" spans="1:8" ht="25.5" customHeight="1" x14ac:dyDescent="0.4">
      <c r="A208" s="2">
        <v>206</v>
      </c>
      <c r="B208" s="26" t="s">
        <v>113</v>
      </c>
      <c r="C208" s="27" t="s">
        <v>789</v>
      </c>
      <c r="D208" s="11">
        <v>2</v>
      </c>
      <c r="E208" s="15" t="s">
        <v>6</v>
      </c>
      <c r="F208" s="23" t="s">
        <v>346</v>
      </c>
      <c r="G208" s="16" t="s">
        <v>387</v>
      </c>
      <c r="H208" s="17" t="s">
        <v>388</v>
      </c>
    </row>
    <row r="209" spans="1:8" ht="25.5" customHeight="1" x14ac:dyDescent="0.4">
      <c r="A209" s="2">
        <v>207</v>
      </c>
      <c r="B209" s="28" t="s">
        <v>113</v>
      </c>
      <c r="C209" s="29" t="s">
        <v>789</v>
      </c>
      <c r="D209" s="12">
        <v>2</v>
      </c>
      <c r="E209" s="18" t="s">
        <v>6</v>
      </c>
      <c r="F209" s="24" t="s">
        <v>346</v>
      </c>
      <c r="G209" s="19" t="s">
        <v>389</v>
      </c>
      <c r="H209" s="20" t="s">
        <v>390</v>
      </c>
    </row>
    <row r="210" spans="1:8" ht="25.5" customHeight="1" x14ac:dyDescent="0.4">
      <c r="A210" s="2">
        <v>208</v>
      </c>
      <c r="B210" s="28" t="s">
        <v>113</v>
      </c>
      <c r="C210" s="29" t="s">
        <v>789</v>
      </c>
      <c r="D210" s="12">
        <v>2</v>
      </c>
      <c r="E210" s="18" t="s">
        <v>6</v>
      </c>
      <c r="F210" s="24" t="s">
        <v>340</v>
      </c>
      <c r="G210" s="19" t="s">
        <v>391</v>
      </c>
      <c r="H210" s="20" t="s">
        <v>391</v>
      </c>
    </row>
    <row r="211" spans="1:8" ht="25.5" customHeight="1" x14ac:dyDescent="0.4">
      <c r="A211" s="2">
        <v>209</v>
      </c>
      <c r="B211" s="28" t="s">
        <v>113</v>
      </c>
      <c r="C211" s="29" t="s">
        <v>789</v>
      </c>
      <c r="D211" s="12">
        <v>2</v>
      </c>
      <c r="E211" s="18" t="s">
        <v>6</v>
      </c>
      <c r="F211" s="24" t="s">
        <v>338</v>
      </c>
      <c r="G211" s="19" t="s">
        <v>392</v>
      </c>
      <c r="H211" s="20" t="s">
        <v>61</v>
      </c>
    </row>
    <row r="212" spans="1:8" ht="25.5" customHeight="1" thickBot="1" x14ac:dyDescent="0.45">
      <c r="A212" s="2">
        <v>210</v>
      </c>
      <c r="B212" s="30" t="s">
        <v>113</v>
      </c>
      <c r="C212" s="31" t="s">
        <v>789</v>
      </c>
      <c r="D212" s="13">
        <v>2</v>
      </c>
      <c r="E212" s="21" t="s">
        <v>6</v>
      </c>
      <c r="F212" s="25" t="s">
        <v>338</v>
      </c>
      <c r="G212" s="32" t="s">
        <v>393</v>
      </c>
      <c r="H212" s="22" t="s">
        <v>61</v>
      </c>
    </row>
    <row r="213" spans="1:8" ht="25.5" customHeight="1" x14ac:dyDescent="0.4">
      <c r="A213" s="2">
        <v>211</v>
      </c>
      <c r="B213" s="26" t="s">
        <v>113</v>
      </c>
      <c r="C213" s="27" t="s">
        <v>789</v>
      </c>
      <c r="D213" s="11">
        <v>2</v>
      </c>
      <c r="E213" s="15" t="s">
        <v>6</v>
      </c>
      <c r="F213" s="23" t="s">
        <v>370</v>
      </c>
      <c r="G213" s="16" t="s">
        <v>394</v>
      </c>
      <c r="H213" s="17" t="s">
        <v>372</v>
      </c>
    </row>
    <row r="214" spans="1:8" ht="25.5" customHeight="1" x14ac:dyDescent="0.4">
      <c r="A214" s="2">
        <v>212</v>
      </c>
      <c r="B214" s="28" t="s">
        <v>113</v>
      </c>
      <c r="C214" s="29" t="s">
        <v>789</v>
      </c>
      <c r="D214" s="12">
        <v>2</v>
      </c>
      <c r="E214" s="18" t="s">
        <v>6</v>
      </c>
      <c r="F214" s="24" t="s">
        <v>340</v>
      </c>
      <c r="G214" s="19" t="s">
        <v>395</v>
      </c>
      <c r="H214" s="20" t="s">
        <v>396</v>
      </c>
    </row>
    <row r="215" spans="1:8" ht="25.5" customHeight="1" x14ac:dyDescent="0.4">
      <c r="A215" s="2">
        <v>213</v>
      </c>
      <c r="B215" s="28" t="s">
        <v>113</v>
      </c>
      <c r="C215" s="29" t="s">
        <v>789</v>
      </c>
      <c r="D215" s="12">
        <v>2</v>
      </c>
      <c r="E215" s="18" t="s">
        <v>6</v>
      </c>
      <c r="F215" s="24" t="s">
        <v>111</v>
      </c>
      <c r="G215" s="19" t="s">
        <v>397</v>
      </c>
      <c r="H215" s="20" t="s">
        <v>376</v>
      </c>
    </row>
    <row r="216" spans="1:8" ht="25.5" customHeight="1" x14ac:dyDescent="0.4">
      <c r="A216" s="2">
        <v>214</v>
      </c>
      <c r="B216" s="28" t="s">
        <v>113</v>
      </c>
      <c r="C216" s="29" t="s">
        <v>789</v>
      </c>
      <c r="D216" s="12">
        <v>2</v>
      </c>
      <c r="E216" s="18" t="s">
        <v>6</v>
      </c>
      <c r="F216" s="24" t="s">
        <v>338</v>
      </c>
      <c r="G216" s="19" t="s">
        <v>398</v>
      </c>
      <c r="H216" s="20" t="s">
        <v>399</v>
      </c>
    </row>
    <row r="217" spans="1:8" ht="25.5" customHeight="1" thickBot="1" x14ac:dyDescent="0.45">
      <c r="A217" s="2">
        <v>215</v>
      </c>
      <c r="B217" s="30" t="s">
        <v>113</v>
      </c>
      <c r="C217" s="31" t="s">
        <v>789</v>
      </c>
      <c r="D217" s="13">
        <v>2</v>
      </c>
      <c r="E217" s="21" t="s">
        <v>6</v>
      </c>
      <c r="F217" s="25" t="s">
        <v>340</v>
      </c>
      <c r="G217" s="32" t="s">
        <v>400</v>
      </c>
      <c r="H217" s="22" t="s">
        <v>396</v>
      </c>
    </row>
    <row r="218" spans="1:8" ht="25.5" customHeight="1" x14ac:dyDescent="0.4">
      <c r="A218" s="2">
        <v>216</v>
      </c>
      <c r="B218" s="26" t="s">
        <v>113</v>
      </c>
      <c r="C218" s="27" t="s">
        <v>789</v>
      </c>
      <c r="D218" s="11">
        <v>2</v>
      </c>
      <c r="E218" s="15" t="s">
        <v>6</v>
      </c>
      <c r="F218" s="23" t="s">
        <v>346</v>
      </c>
      <c r="G218" s="16" t="s">
        <v>401</v>
      </c>
      <c r="H218" s="17" t="s">
        <v>402</v>
      </c>
    </row>
    <row r="219" spans="1:8" ht="25.5" customHeight="1" x14ac:dyDescent="0.4">
      <c r="A219" s="2">
        <v>217</v>
      </c>
      <c r="B219" s="28" t="s">
        <v>113</v>
      </c>
      <c r="C219" s="29" t="s">
        <v>789</v>
      </c>
      <c r="D219" s="12">
        <v>2</v>
      </c>
      <c r="E219" s="18" t="s">
        <v>6</v>
      </c>
      <c r="F219" s="24" t="s">
        <v>12</v>
      </c>
      <c r="G219" s="19" t="s">
        <v>403</v>
      </c>
      <c r="H219" s="20" t="s">
        <v>404</v>
      </c>
    </row>
    <row r="220" spans="1:8" ht="25.5" customHeight="1" x14ac:dyDescent="0.4">
      <c r="A220" s="2">
        <v>218</v>
      </c>
      <c r="B220" s="28" t="s">
        <v>113</v>
      </c>
      <c r="C220" s="29" t="s">
        <v>789</v>
      </c>
      <c r="D220" s="12">
        <v>2</v>
      </c>
      <c r="E220" s="18" t="s">
        <v>6</v>
      </c>
      <c r="F220" s="24" t="s">
        <v>346</v>
      </c>
      <c r="G220" s="19" t="s">
        <v>405</v>
      </c>
      <c r="H220" s="20" t="s">
        <v>346</v>
      </c>
    </row>
    <row r="221" spans="1:8" ht="25.5" customHeight="1" x14ac:dyDescent="0.4">
      <c r="A221" s="2">
        <v>219</v>
      </c>
      <c r="B221" s="28" t="s">
        <v>113</v>
      </c>
      <c r="C221" s="29" t="s">
        <v>789</v>
      </c>
      <c r="D221" s="12">
        <v>2</v>
      </c>
      <c r="E221" s="18" t="s">
        <v>6</v>
      </c>
      <c r="F221" s="24" t="s">
        <v>111</v>
      </c>
      <c r="G221" s="19" t="s">
        <v>406</v>
      </c>
      <c r="H221" s="20" t="s">
        <v>407</v>
      </c>
    </row>
    <row r="222" spans="1:8" ht="25.5" customHeight="1" thickBot="1" x14ac:dyDescent="0.45">
      <c r="A222" s="2">
        <v>220</v>
      </c>
      <c r="B222" s="30" t="s">
        <v>113</v>
      </c>
      <c r="C222" s="31" t="s">
        <v>789</v>
      </c>
      <c r="D222" s="13">
        <v>2</v>
      </c>
      <c r="E222" s="21" t="s">
        <v>6</v>
      </c>
      <c r="F222" s="25" t="s">
        <v>12</v>
      </c>
      <c r="G222" s="32" t="s">
        <v>408</v>
      </c>
      <c r="H222" s="22" t="s">
        <v>409</v>
      </c>
    </row>
    <row r="223" spans="1:8" ht="25.5" customHeight="1" x14ac:dyDescent="0.4">
      <c r="A223" s="2">
        <v>221</v>
      </c>
      <c r="B223" s="26" t="s">
        <v>113</v>
      </c>
      <c r="C223" s="27" t="s">
        <v>789</v>
      </c>
      <c r="D223" s="11">
        <v>2</v>
      </c>
      <c r="E223" s="15" t="s">
        <v>6</v>
      </c>
      <c r="F223" s="23" t="s">
        <v>340</v>
      </c>
      <c r="G223" s="16" t="s">
        <v>410</v>
      </c>
      <c r="H223" s="17" t="s">
        <v>411</v>
      </c>
    </row>
    <row r="224" spans="1:8" ht="25.5" customHeight="1" x14ac:dyDescent="0.4">
      <c r="A224" s="2">
        <v>222</v>
      </c>
      <c r="B224" s="28" t="s">
        <v>113</v>
      </c>
      <c r="C224" s="29" t="s">
        <v>789</v>
      </c>
      <c r="D224" s="12">
        <v>2</v>
      </c>
      <c r="E224" s="18" t="s">
        <v>6</v>
      </c>
      <c r="F224" s="24" t="s">
        <v>22</v>
      </c>
      <c r="G224" s="19" t="s">
        <v>412</v>
      </c>
      <c r="H224" s="20" t="s">
        <v>413</v>
      </c>
    </row>
    <row r="225" spans="1:8" ht="25.5" customHeight="1" x14ac:dyDescent="0.4">
      <c r="A225" s="2">
        <v>223</v>
      </c>
      <c r="B225" s="28" t="s">
        <v>113</v>
      </c>
      <c r="C225" s="29" t="s">
        <v>789</v>
      </c>
      <c r="D225" s="12">
        <v>2</v>
      </c>
      <c r="E225" s="18" t="s">
        <v>6</v>
      </c>
      <c r="F225" s="24" t="s">
        <v>17</v>
      </c>
      <c r="G225" s="19" t="s">
        <v>414</v>
      </c>
      <c r="H225" s="20" t="s">
        <v>415</v>
      </c>
    </row>
    <row r="226" spans="1:8" ht="25.5" customHeight="1" x14ac:dyDescent="0.4">
      <c r="A226" s="2">
        <v>224</v>
      </c>
      <c r="B226" s="28" t="s">
        <v>113</v>
      </c>
      <c r="C226" s="29" t="s">
        <v>789</v>
      </c>
      <c r="D226" s="12">
        <v>2</v>
      </c>
      <c r="E226" s="18" t="s">
        <v>6</v>
      </c>
      <c r="F226" s="24" t="s">
        <v>22</v>
      </c>
      <c r="G226" s="19" t="s">
        <v>416</v>
      </c>
      <c r="H226" s="20" t="s">
        <v>417</v>
      </c>
    </row>
    <row r="227" spans="1:8" ht="25.5" customHeight="1" thickBot="1" x14ac:dyDescent="0.45">
      <c r="A227" s="2">
        <v>225</v>
      </c>
      <c r="B227" s="30" t="s">
        <v>113</v>
      </c>
      <c r="C227" s="31" t="s">
        <v>789</v>
      </c>
      <c r="D227" s="13">
        <v>2</v>
      </c>
      <c r="E227" s="21" t="s">
        <v>6</v>
      </c>
      <c r="F227" s="25" t="s">
        <v>111</v>
      </c>
      <c r="G227" s="32" t="s">
        <v>418</v>
      </c>
      <c r="H227" s="22" t="s">
        <v>419</v>
      </c>
    </row>
    <row r="228" spans="1:8" ht="25.5" customHeight="1" x14ac:dyDescent="0.4">
      <c r="A228" s="2">
        <v>226</v>
      </c>
      <c r="B228" s="26" t="s">
        <v>113</v>
      </c>
      <c r="C228" s="27" t="s">
        <v>789</v>
      </c>
      <c r="D228" s="11">
        <v>2</v>
      </c>
      <c r="E228" s="15" t="s">
        <v>6</v>
      </c>
      <c r="F228" s="23" t="s">
        <v>327</v>
      </c>
      <c r="G228" s="16" t="s">
        <v>420</v>
      </c>
      <c r="H228" s="17" t="s">
        <v>421</v>
      </c>
    </row>
    <row r="229" spans="1:8" ht="25.5" customHeight="1" x14ac:dyDescent="0.4">
      <c r="A229" s="2">
        <v>227</v>
      </c>
      <c r="B229" s="28" t="s">
        <v>113</v>
      </c>
      <c r="C229" s="29" t="s">
        <v>789</v>
      </c>
      <c r="D229" s="12">
        <v>2</v>
      </c>
      <c r="E229" s="18" t="s">
        <v>6</v>
      </c>
      <c r="F229" s="24" t="s">
        <v>370</v>
      </c>
      <c r="G229" s="19" t="s">
        <v>422</v>
      </c>
      <c r="H229" s="20" t="s">
        <v>372</v>
      </c>
    </row>
    <row r="230" spans="1:8" ht="25.5" customHeight="1" x14ac:dyDescent="0.4">
      <c r="A230" s="2">
        <v>228</v>
      </c>
      <c r="B230" s="28" t="s">
        <v>113</v>
      </c>
      <c r="C230" s="29" t="s">
        <v>789</v>
      </c>
      <c r="D230" s="12">
        <v>2</v>
      </c>
      <c r="E230" s="18" t="s">
        <v>6</v>
      </c>
      <c r="F230" s="24" t="s">
        <v>327</v>
      </c>
      <c r="G230" s="19" t="s">
        <v>423</v>
      </c>
      <c r="H230" s="20" t="s">
        <v>424</v>
      </c>
    </row>
    <row r="231" spans="1:8" ht="25.5" customHeight="1" x14ac:dyDescent="0.4">
      <c r="A231" s="2">
        <v>229</v>
      </c>
      <c r="B231" s="28" t="s">
        <v>113</v>
      </c>
      <c r="C231" s="29" t="s">
        <v>789</v>
      </c>
      <c r="D231" s="12">
        <v>2</v>
      </c>
      <c r="E231" s="18" t="s">
        <v>6</v>
      </c>
      <c r="F231" s="24" t="s">
        <v>338</v>
      </c>
      <c r="G231" s="19" t="s">
        <v>425</v>
      </c>
      <c r="H231" s="20" t="s">
        <v>426</v>
      </c>
    </row>
    <row r="232" spans="1:8" ht="25.5" customHeight="1" thickBot="1" x14ac:dyDescent="0.45">
      <c r="A232" s="2">
        <v>230</v>
      </c>
      <c r="B232" s="30" t="s">
        <v>113</v>
      </c>
      <c r="C232" s="31" t="s">
        <v>789</v>
      </c>
      <c r="D232" s="13">
        <v>2</v>
      </c>
      <c r="E232" s="21" t="s">
        <v>6</v>
      </c>
      <c r="F232" s="25" t="s">
        <v>17</v>
      </c>
      <c r="G232" s="32" t="s">
        <v>427</v>
      </c>
      <c r="H232" s="22" t="s">
        <v>428</v>
      </c>
    </row>
    <row r="233" spans="1:8" ht="25.5" customHeight="1" x14ac:dyDescent="0.4">
      <c r="A233" s="2">
        <v>231</v>
      </c>
      <c r="B233" s="26" t="s">
        <v>113</v>
      </c>
      <c r="C233" s="27" t="s">
        <v>789</v>
      </c>
      <c r="D233" s="11">
        <v>2</v>
      </c>
      <c r="E233" s="15" t="s">
        <v>6</v>
      </c>
      <c r="F233" s="23" t="s">
        <v>111</v>
      </c>
      <c r="G233" s="16" t="s">
        <v>429</v>
      </c>
      <c r="H233" s="17" t="s">
        <v>430</v>
      </c>
    </row>
    <row r="234" spans="1:8" ht="25.5" customHeight="1" x14ac:dyDescent="0.4">
      <c r="A234" s="2">
        <v>232</v>
      </c>
      <c r="B234" s="28" t="s">
        <v>113</v>
      </c>
      <c r="C234" s="29" t="s">
        <v>789</v>
      </c>
      <c r="D234" s="12">
        <v>2</v>
      </c>
      <c r="E234" s="18" t="s">
        <v>6</v>
      </c>
      <c r="F234" s="24" t="s">
        <v>22</v>
      </c>
      <c r="G234" s="19" t="s">
        <v>431</v>
      </c>
      <c r="H234" s="20" t="s">
        <v>432</v>
      </c>
    </row>
    <row r="235" spans="1:8" ht="25.5" customHeight="1" x14ac:dyDescent="0.4">
      <c r="A235" s="2">
        <v>233</v>
      </c>
      <c r="B235" s="28" t="s">
        <v>113</v>
      </c>
      <c r="C235" s="29" t="s">
        <v>789</v>
      </c>
      <c r="D235" s="12">
        <v>2</v>
      </c>
      <c r="E235" s="18" t="s">
        <v>6</v>
      </c>
      <c r="F235" s="24" t="s">
        <v>111</v>
      </c>
      <c r="G235" s="19" t="s">
        <v>433</v>
      </c>
      <c r="H235" s="20" t="s">
        <v>434</v>
      </c>
    </row>
    <row r="236" spans="1:8" ht="25.5" customHeight="1" x14ac:dyDescent="0.4">
      <c r="A236" s="2">
        <v>234</v>
      </c>
      <c r="B236" s="28" t="s">
        <v>113</v>
      </c>
      <c r="C236" s="29" t="s">
        <v>789</v>
      </c>
      <c r="D236" s="12">
        <v>2</v>
      </c>
      <c r="E236" s="18" t="s">
        <v>6</v>
      </c>
      <c r="F236" s="24" t="s">
        <v>338</v>
      </c>
      <c r="G236" s="19" t="s">
        <v>435</v>
      </c>
      <c r="H236" s="20" t="s">
        <v>436</v>
      </c>
    </row>
    <row r="237" spans="1:8" ht="25.5" customHeight="1" thickBot="1" x14ac:dyDescent="0.45">
      <c r="A237" s="2">
        <v>235</v>
      </c>
      <c r="B237" s="30" t="s">
        <v>113</v>
      </c>
      <c r="C237" s="31" t="s">
        <v>789</v>
      </c>
      <c r="D237" s="13">
        <v>2</v>
      </c>
      <c r="E237" s="21" t="s">
        <v>6</v>
      </c>
      <c r="F237" s="25" t="s">
        <v>327</v>
      </c>
      <c r="G237" s="32" t="s">
        <v>437</v>
      </c>
      <c r="H237" s="22" t="s">
        <v>438</v>
      </c>
    </row>
    <row r="238" spans="1:8" ht="25.5" customHeight="1" x14ac:dyDescent="0.4">
      <c r="A238" s="2">
        <v>236</v>
      </c>
      <c r="B238" s="26" t="s">
        <v>113</v>
      </c>
      <c r="C238" s="27" t="s">
        <v>789</v>
      </c>
      <c r="D238" s="11">
        <v>2</v>
      </c>
      <c r="E238" s="15" t="s">
        <v>6</v>
      </c>
      <c r="F238" s="23" t="s">
        <v>370</v>
      </c>
      <c r="G238" s="16" t="s">
        <v>439</v>
      </c>
      <c r="H238" s="17" t="s">
        <v>396</v>
      </c>
    </row>
    <row r="239" spans="1:8" ht="25.5" customHeight="1" x14ac:dyDescent="0.4">
      <c r="A239" s="2">
        <v>237</v>
      </c>
      <c r="B239" s="28" t="s">
        <v>113</v>
      </c>
      <c r="C239" s="29" t="s">
        <v>789</v>
      </c>
      <c r="D239" s="12">
        <v>2</v>
      </c>
      <c r="E239" s="18" t="s">
        <v>6</v>
      </c>
      <c r="F239" s="24" t="s">
        <v>22</v>
      </c>
      <c r="G239" s="19" t="s">
        <v>440</v>
      </c>
      <c r="H239" s="20" t="s">
        <v>441</v>
      </c>
    </row>
    <row r="240" spans="1:8" ht="25.5" customHeight="1" x14ac:dyDescent="0.4">
      <c r="A240" s="2">
        <v>238</v>
      </c>
      <c r="B240" s="28" t="s">
        <v>113</v>
      </c>
      <c r="C240" s="29" t="s">
        <v>789</v>
      </c>
      <c r="D240" s="12">
        <v>2</v>
      </c>
      <c r="E240" s="18" t="s">
        <v>6</v>
      </c>
      <c r="F240" s="24" t="s">
        <v>20</v>
      </c>
      <c r="G240" s="19" t="s">
        <v>442</v>
      </c>
      <c r="H240" s="20" t="s">
        <v>443</v>
      </c>
    </row>
    <row r="241" spans="1:8" ht="25.5" customHeight="1" x14ac:dyDescent="0.4">
      <c r="A241" s="2">
        <v>239</v>
      </c>
      <c r="B241" s="28" t="s">
        <v>113</v>
      </c>
      <c r="C241" s="29" t="s">
        <v>789</v>
      </c>
      <c r="D241" s="12">
        <v>2</v>
      </c>
      <c r="E241" s="18" t="s">
        <v>6</v>
      </c>
      <c r="F241" s="24" t="s">
        <v>327</v>
      </c>
      <c r="G241" s="19" t="s">
        <v>444</v>
      </c>
      <c r="H241" s="20" t="s">
        <v>445</v>
      </c>
    </row>
    <row r="242" spans="1:8" ht="25.5" customHeight="1" thickBot="1" x14ac:dyDescent="0.45">
      <c r="A242" s="2">
        <v>240</v>
      </c>
      <c r="B242" s="30" t="s">
        <v>113</v>
      </c>
      <c r="C242" s="31" t="s">
        <v>789</v>
      </c>
      <c r="D242" s="13">
        <v>2</v>
      </c>
      <c r="E242" s="21" t="s">
        <v>6</v>
      </c>
      <c r="F242" s="25" t="s">
        <v>111</v>
      </c>
      <c r="G242" s="32" t="s">
        <v>446</v>
      </c>
      <c r="H242" s="22" t="s">
        <v>447</v>
      </c>
    </row>
    <row r="243" spans="1:8" ht="25.5" customHeight="1" x14ac:dyDescent="0.4">
      <c r="A243" s="2">
        <v>241</v>
      </c>
      <c r="B243" s="26" t="s">
        <v>113</v>
      </c>
      <c r="C243" s="27" t="s">
        <v>789</v>
      </c>
      <c r="D243" s="11">
        <v>2</v>
      </c>
      <c r="E243" s="15" t="s">
        <v>6</v>
      </c>
      <c r="F243" s="23" t="s">
        <v>18</v>
      </c>
      <c r="G243" s="16" t="s">
        <v>448</v>
      </c>
      <c r="H243" s="17" t="s">
        <v>449</v>
      </c>
    </row>
    <row r="244" spans="1:8" ht="25.5" customHeight="1" x14ac:dyDescent="0.4">
      <c r="A244" s="2">
        <v>242</v>
      </c>
      <c r="B244" s="28" t="s">
        <v>113</v>
      </c>
      <c r="C244" s="29" t="s">
        <v>789</v>
      </c>
      <c r="D244" s="12">
        <v>2</v>
      </c>
      <c r="E244" s="18" t="s">
        <v>6</v>
      </c>
      <c r="F244" s="24" t="s">
        <v>370</v>
      </c>
      <c r="G244" s="19" t="s">
        <v>450</v>
      </c>
      <c r="H244" s="20" t="s">
        <v>451</v>
      </c>
    </row>
    <row r="245" spans="1:8" ht="25.5" customHeight="1" x14ac:dyDescent="0.4">
      <c r="A245" s="2">
        <v>243</v>
      </c>
      <c r="B245" s="28" t="s">
        <v>113</v>
      </c>
      <c r="C245" s="29" t="s">
        <v>789</v>
      </c>
      <c r="D245" s="12">
        <v>2</v>
      </c>
      <c r="E245" s="18" t="s">
        <v>6</v>
      </c>
      <c r="F245" s="24" t="s">
        <v>22</v>
      </c>
      <c r="G245" s="19" t="s">
        <v>452</v>
      </c>
      <c r="H245" s="20" t="s">
        <v>453</v>
      </c>
    </row>
    <row r="246" spans="1:8" ht="25.5" customHeight="1" x14ac:dyDescent="0.4">
      <c r="A246" s="2">
        <v>244</v>
      </c>
      <c r="B246" s="28" t="s">
        <v>113</v>
      </c>
      <c r="C246" s="29" t="s">
        <v>789</v>
      </c>
      <c r="D246" s="12">
        <v>2</v>
      </c>
      <c r="E246" s="18" t="s">
        <v>6</v>
      </c>
      <c r="F246" s="24" t="s">
        <v>22</v>
      </c>
      <c r="G246" s="19" t="s">
        <v>454</v>
      </c>
      <c r="H246" s="20" t="s">
        <v>455</v>
      </c>
    </row>
    <row r="247" spans="1:8" ht="25.5" customHeight="1" thickBot="1" x14ac:dyDescent="0.45">
      <c r="A247" s="2">
        <v>245</v>
      </c>
      <c r="B247" s="30" t="s">
        <v>113</v>
      </c>
      <c r="C247" s="31" t="s">
        <v>789</v>
      </c>
      <c r="D247" s="13">
        <v>2</v>
      </c>
      <c r="E247" s="21" t="s">
        <v>6</v>
      </c>
      <c r="F247" s="25" t="s">
        <v>370</v>
      </c>
      <c r="G247" s="32" t="s">
        <v>456</v>
      </c>
      <c r="H247" s="22" t="s">
        <v>457</v>
      </c>
    </row>
    <row r="248" spans="1:8" ht="25.5" customHeight="1" x14ac:dyDescent="0.4">
      <c r="A248" s="2">
        <v>246</v>
      </c>
      <c r="B248" s="26" t="s">
        <v>113</v>
      </c>
      <c r="C248" s="27" t="s">
        <v>789</v>
      </c>
      <c r="D248" s="11">
        <v>2</v>
      </c>
      <c r="E248" s="15" t="s">
        <v>6</v>
      </c>
      <c r="F248" s="23" t="s">
        <v>343</v>
      </c>
      <c r="G248" s="16" t="s">
        <v>93</v>
      </c>
      <c r="H248" s="17" t="s">
        <v>458</v>
      </c>
    </row>
    <row r="249" spans="1:8" ht="25.5" customHeight="1" x14ac:dyDescent="0.4">
      <c r="A249" s="2">
        <v>247</v>
      </c>
      <c r="B249" s="28" t="s">
        <v>113</v>
      </c>
      <c r="C249" s="29" t="s">
        <v>789</v>
      </c>
      <c r="D249" s="12">
        <v>3</v>
      </c>
      <c r="E249" s="18" t="s">
        <v>6</v>
      </c>
      <c r="F249" s="24" t="s">
        <v>111</v>
      </c>
      <c r="G249" s="19" t="s">
        <v>94</v>
      </c>
      <c r="H249" s="20" t="s">
        <v>459</v>
      </c>
    </row>
    <row r="250" spans="1:8" ht="25.5" customHeight="1" x14ac:dyDescent="0.4">
      <c r="A250" s="2">
        <v>248</v>
      </c>
      <c r="B250" s="28" t="s">
        <v>113</v>
      </c>
      <c r="C250" s="29" t="s">
        <v>789</v>
      </c>
      <c r="D250" s="12">
        <v>3</v>
      </c>
      <c r="E250" s="18" t="s">
        <v>6</v>
      </c>
      <c r="F250" s="24" t="s">
        <v>343</v>
      </c>
      <c r="G250" s="19" t="s">
        <v>95</v>
      </c>
      <c r="H250" s="20" t="s">
        <v>460</v>
      </c>
    </row>
    <row r="251" spans="1:8" ht="25.5" customHeight="1" x14ac:dyDescent="0.4">
      <c r="A251" s="2">
        <v>249</v>
      </c>
      <c r="B251" s="28" t="s">
        <v>113</v>
      </c>
      <c r="C251" s="29" t="s">
        <v>789</v>
      </c>
      <c r="D251" s="12">
        <v>3</v>
      </c>
      <c r="E251" s="18" t="s">
        <v>6</v>
      </c>
      <c r="F251" s="24" t="s">
        <v>343</v>
      </c>
      <c r="G251" s="19" t="s">
        <v>96</v>
      </c>
      <c r="H251" s="20" t="s">
        <v>461</v>
      </c>
    </row>
    <row r="252" spans="1:8" ht="25.5" customHeight="1" thickBot="1" x14ac:dyDescent="0.45">
      <c r="A252" s="2">
        <v>250</v>
      </c>
      <c r="B252" s="30" t="s">
        <v>113</v>
      </c>
      <c r="C252" s="31" t="s">
        <v>789</v>
      </c>
      <c r="D252" s="13">
        <v>3</v>
      </c>
      <c r="E252" s="21" t="s">
        <v>6</v>
      </c>
      <c r="F252" s="25" t="s">
        <v>343</v>
      </c>
      <c r="G252" s="32" t="s">
        <v>97</v>
      </c>
      <c r="H252" s="22" t="s">
        <v>462</v>
      </c>
    </row>
    <row r="253" spans="1:8" ht="25.5" customHeight="1" x14ac:dyDescent="0.4">
      <c r="A253" s="2">
        <v>251</v>
      </c>
      <c r="B253" s="26" t="s">
        <v>113</v>
      </c>
      <c r="C253" s="27" t="s">
        <v>789</v>
      </c>
      <c r="D253" s="11">
        <v>3</v>
      </c>
      <c r="E253" s="15" t="s">
        <v>6</v>
      </c>
      <c r="F253" s="23" t="s">
        <v>22</v>
      </c>
      <c r="G253" s="16" t="s">
        <v>98</v>
      </c>
      <c r="H253" s="17" t="s">
        <v>463</v>
      </c>
    </row>
    <row r="254" spans="1:8" ht="25.5" customHeight="1" x14ac:dyDescent="0.4">
      <c r="A254" s="2">
        <v>252</v>
      </c>
      <c r="B254" s="28" t="s">
        <v>113</v>
      </c>
      <c r="C254" s="29" t="s">
        <v>789</v>
      </c>
      <c r="D254" s="12">
        <v>3</v>
      </c>
      <c r="E254" s="18" t="s">
        <v>6</v>
      </c>
      <c r="F254" s="24" t="s">
        <v>11</v>
      </c>
      <c r="G254" s="19" t="s">
        <v>34</v>
      </c>
      <c r="H254" s="20" t="s">
        <v>464</v>
      </c>
    </row>
    <row r="255" spans="1:8" ht="25.5" customHeight="1" x14ac:dyDescent="0.4">
      <c r="A255" s="2">
        <v>253</v>
      </c>
      <c r="B255" s="28" t="s">
        <v>113</v>
      </c>
      <c r="C255" s="29" t="s">
        <v>789</v>
      </c>
      <c r="D255" s="12">
        <v>3</v>
      </c>
      <c r="E255" s="18" t="s">
        <v>6</v>
      </c>
      <c r="F255" s="24" t="s">
        <v>11</v>
      </c>
      <c r="G255" s="19" t="s">
        <v>35</v>
      </c>
      <c r="H255" s="20" t="s">
        <v>465</v>
      </c>
    </row>
    <row r="256" spans="1:8" ht="25.5" customHeight="1" x14ac:dyDescent="0.4">
      <c r="A256" s="2">
        <v>254</v>
      </c>
      <c r="B256" s="28" t="s">
        <v>113</v>
      </c>
      <c r="C256" s="29" t="s">
        <v>789</v>
      </c>
      <c r="D256" s="12">
        <v>3</v>
      </c>
      <c r="E256" s="18" t="s">
        <v>6</v>
      </c>
      <c r="F256" s="24" t="s">
        <v>11</v>
      </c>
      <c r="G256" s="19" t="s">
        <v>36</v>
      </c>
      <c r="H256" s="20" t="s">
        <v>466</v>
      </c>
    </row>
    <row r="257" spans="1:8" ht="25.5" customHeight="1" thickBot="1" x14ac:dyDescent="0.45">
      <c r="A257" s="2">
        <v>255</v>
      </c>
      <c r="B257" s="30" t="s">
        <v>113</v>
      </c>
      <c r="C257" s="31" t="s">
        <v>789</v>
      </c>
      <c r="D257" s="13">
        <v>3</v>
      </c>
      <c r="E257" s="21" t="s">
        <v>6</v>
      </c>
      <c r="F257" s="25" t="s">
        <v>22</v>
      </c>
      <c r="G257" s="32" t="s">
        <v>47</v>
      </c>
      <c r="H257" s="22" t="s">
        <v>27</v>
      </c>
    </row>
    <row r="258" spans="1:8" ht="25.5" customHeight="1" x14ac:dyDescent="0.4">
      <c r="A258" s="2">
        <v>256</v>
      </c>
      <c r="B258" s="26" t="s">
        <v>113</v>
      </c>
      <c r="C258" s="27" t="s">
        <v>789</v>
      </c>
      <c r="D258" s="11">
        <v>3</v>
      </c>
      <c r="E258" s="15" t="s">
        <v>6</v>
      </c>
      <c r="F258" s="23" t="s">
        <v>22</v>
      </c>
      <c r="G258" s="16" t="s">
        <v>48</v>
      </c>
      <c r="H258" s="17" t="s">
        <v>467</v>
      </c>
    </row>
    <row r="259" spans="1:8" ht="25.5" customHeight="1" x14ac:dyDescent="0.4">
      <c r="A259" s="2">
        <v>257</v>
      </c>
      <c r="B259" s="28" t="s">
        <v>113</v>
      </c>
      <c r="C259" s="29" t="s">
        <v>789</v>
      </c>
      <c r="D259" s="12">
        <v>3</v>
      </c>
      <c r="E259" s="18" t="s">
        <v>6</v>
      </c>
      <c r="F259" s="24" t="s">
        <v>327</v>
      </c>
      <c r="G259" s="19" t="s">
        <v>52</v>
      </c>
      <c r="H259" s="20" t="s">
        <v>468</v>
      </c>
    </row>
    <row r="260" spans="1:8" ht="25.5" customHeight="1" x14ac:dyDescent="0.4">
      <c r="A260" s="2">
        <v>258</v>
      </c>
      <c r="B260" s="28" t="s">
        <v>113</v>
      </c>
      <c r="C260" s="29" t="s">
        <v>789</v>
      </c>
      <c r="D260" s="12">
        <v>3</v>
      </c>
      <c r="E260" s="18" t="s">
        <v>6</v>
      </c>
      <c r="F260" s="24" t="s">
        <v>338</v>
      </c>
      <c r="G260" s="19" t="s">
        <v>53</v>
      </c>
      <c r="H260" s="20" t="s">
        <v>469</v>
      </c>
    </row>
    <row r="261" spans="1:8" ht="25.5" customHeight="1" x14ac:dyDescent="0.4">
      <c r="A261" s="2">
        <v>259</v>
      </c>
      <c r="B261" s="28" t="s">
        <v>113</v>
      </c>
      <c r="C261" s="29" t="s">
        <v>789</v>
      </c>
      <c r="D261" s="12">
        <v>3</v>
      </c>
      <c r="E261" s="18" t="s">
        <v>6</v>
      </c>
      <c r="F261" s="24" t="s">
        <v>111</v>
      </c>
      <c r="G261" s="19" t="s">
        <v>54</v>
      </c>
      <c r="H261" s="20" t="s">
        <v>470</v>
      </c>
    </row>
    <row r="262" spans="1:8" ht="25.5" customHeight="1" thickBot="1" x14ac:dyDescent="0.45">
      <c r="A262" s="2">
        <v>260</v>
      </c>
      <c r="B262" s="30" t="s">
        <v>113</v>
      </c>
      <c r="C262" s="31" t="s">
        <v>789</v>
      </c>
      <c r="D262" s="13">
        <v>3</v>
      </c>
      <c r="E262" s="21" t="s">
        <v>6</v>
      </c>
      <c r="F262" s="25" t="s">
        <v>12</v>
      </c>
      <c r="G262" s="32" t="s">
        <v>55</v>
      </c>
      <c r="H262" s="22" t="s">
        <v>471</v>
      </c>
    </row>
    <row r="263" spans="1:8" ht="25.5" customHeight="1" x14ac:dyDescent="0.4">
      <c r="A263" s="2">
        <v>261</v>
      </c>
      <c r="B263" s="26" t="s">
        <v>113</v>
      </c>
      <c r="C263" s="27" t="s">
        <v>789</v>
      </c>
      <c r="D263" s="11">
        <v>3</v>
      </c>
      <c r="E263" s="15" t="s">
        <v>6</v>
      </c>
      <c r="F263" s="23" t="s">
        <v>13</v>
      </c>
      <c r="G263" s="16" t="s">
        <v>56</v>
      </c>
      <c r="H263" s="17" t="s">
        <v>472</v>
      </c>
    </row>
    <row r="264" spans="1:8" ht="25.5" customHeight="1" x14ac:dyDescent="0.4">
      <c r="A264" s="2">
        <v>262</v>
      </c>
      <c r="B264" s="28" t="s">
        <v>113</v>
      </c>
      <c r="C264" s="29" t="s">
        <v>789</v>
      </c>
      <c r="D264" s="12">
        <v>3</v>
      </c>
      <c r="E264" s="18" t="s">
        <v>6</v>
      </c>
      <c r="F264" s="24" t="s">
        <v>327</v>
      </c>
      <c r="G264" s="19" t="s">
        <v>57</v>
      </c>
      <c r="H264" s="20" t="s">
        <v>473</v>
      </c>
    </row>
    <row r="265" spans="1:8" ht="25.5" customHeight="1" x14ac:dyDescent="0.4">
      <c r="A265" s="2">
        <v>263</v>
      </c>
      <c r="B265" s="28" t="s">
        <v>113</v>
      </c>
      <c r="C265" s="29" t="s">
        <v>789</v>
      </c>
      <c r="D265" s="12">
        <v>3</v>
      </c>
      <c r="E265" s="18" t="s">
        <v>6</v>
      </c>
      <c r="F265" s="24" t="s">
        <v>327</v>
      </c>
      <c r="G265" s="19" t="s">
        <v>58</v>
      </c>
      <c r="H265" s="20" t="s">
        <v>59</v>
      </c>
    </row>
    <row r="266" spans="1:8" ht="25.5" customHeight="1" x14ac:dyDescent="0.4">
      <c r="A266" s="2">
        <v>264</v>
      </c>
      <c r="B266" s="28" t="s">
        <v>113</v>
      </c>
      <c r="C266" s="29" t="s">
        <v>789</v>
      </c>
      <c r="D266" s="12">
        <v>3</v>
      </c>
      <c r="E266" s="18" t="s">
        <v>6</v>
      </c>
      <c r="F266" s="24" t="s">
        <v>12</v>
      </c>
      <c r="G266" s="19" t="s">
        <v>474</v>
      </c>
      <c r="H266" s="20" t="s">
        <v>475</v>
      </c>
    </row>
    <row r="267" spans="1:8" ht="25.5" customHeight="1" thickBot="1" x14ac:dyDescent="0.45">
      <c r="A267" s="2">
        <v>265</v>
      </c>
      <c r="B267" s="30" t="s">
        <v>113</v>
      </c>
      <c r="C267" s="31" t="s">
        <v>789</v>
      </c>
      <c r="D267" s="13">
        <v>3</v>
      </c>
      <c r="E267" s="21" t="s">
        <v>6</v>
      </c>
      <c r="F267" s="25" t="s">
        <v>327</v>
      </c>
      <c r="G267" s="32" t="s">
        <v>60</v>
      </c>
      <c r="H267" s="22" t="s">
        <v>61</v>
      </c>
    </row>
    <row r="268" spans="1:8" ht="25.5" customHeight="1" x14ac:dyDescent="0.4">
      <c r="A268" s="2">
        <v>266</v>
      </c>
      <c r="B268" s="26" t="s">
        <v>113</v>
      </c>
      <c r="C268" s="27" t="s">
        <v>789</v>
      </c>
      <c r="D268" s="11">
        <v>3</v>
      </c>
      <c r="E268" s="15" t="s">
        <v>6</v>
      </c>
      <c r="F268" s="23" t="s">
        <v>343</v>
      </c>
      <c r="G268" s="16" t="s">
        <v>77</v>
      </c>
      <c r="H268" s="17" t="s">
        <v>476</v>
      </c>
    </row>
    <row r="269" spans="1:8" ht="25.5" customHeight="1" x14ac:dyDescent="0.4">
      <c r="A269" s="2">
        <v>267</v>
      </c>
      <c r="B269" s="28" t="s">
        <v>113</v>
      </c>
      <c r="C269" s="29" t="s">
        <v>789</v>
      </c>
      <c r="D269" s="12">
        <v>3</v>
      </c>
      <c r="E269" s="18" t="s">
        <v>6</v>
      </c>
      <c r="F269" s="24" t="s">
        <v>16</v>
      </c>
      <c r="G269" s="19" t="s">
        <v>105</v>
      </c>
      <c r="H269" s="20" t="s">
        <v>477</v>
      </c>
    </row>
    <row r="270" spans="1:8" ht="25.5" customHeight="1" x14ac:dyDescent="0.4">
      <c r="A270" s="2">
        <v>268</v>
      </c>
      <c r="B270" s="28" t="s">
        <v>113</v>
      </c>
      <c r="C270" s="29" t="s">
        <v>789</v>
      </c>
      <c r="D270" s="12">
        <v>3</v>
      </c>
      <c r="E270" s="18" t="s">
        <v>6</v>
      </c>
      <c r="F270" s="24" t="s">
        <v>346</v>
      </c>
      <c r="G270" s="19" t="s">
        <v>106</v>
      </c>
      <c r="H270" s="20" t="s">
        <v>478</v>
      </c>
    </row>
    <row r="271" spans="1:8" ht="25.5" customHeight="1" x14ac:dyDescent="0.4">
      <c r="A271" s="2">
        <v>269</v>
      </c>
      <c r="B271" s="28" t="s">
        <v>113</v>
      </c>
      <c r="C271" s="29" t="s">
        <v>789</v>
      </c>
      <c r="D271" s="12">
        <v>3</v>
      </c>
      <c r="E271" s="18" t="s">
        <v>6</v>
      </c>
      <c r="F271" s="24" t="s">
        <v>343</v>
      </c>
      <c r="G271" s="19" t="s">
        <v>107</v>
      </c>
      <c r="H271" s="20" t="s">
        <v>479</v>
      </c>
    </row>
    <row r="272" spans="1:8" ht="25.5" customHeight="1" thickBot="1" x14ac:dyDescent="0.45">
      <c r="A272" s="2">
        <v>270</v>
      </c>
      <c r="B272" s="30" t="s">
        <v>113</v>
      </c>
      <c r="C272" s="31" t="s">
        <v>789</v>
      </c>
      <c r="D272" s="13">
        <v>3</v>
      </c>
      <c r="E272" s="21" t="s">
        <v>6</v>
      </c>
      <c r="F272" s="25" t="s">
        <v>327</v>
      </c>
      <c r="G272" s="32" t="s">
        <v>108</v>
      </c>
      <c r="H272" s="22" t="s">
        <v>480</v>
      </c>
    </row>
    <row r="273" spans="1:8" ht="25.5" customHeight="1" x14ac:dyDescent="0.4">
      <c r="A273" s="2">
        <v>271</v>
      </c>
      <c r="B273" s="26" t="s">
        <v>113</v>
      </c>
      <c r="C273" s="27" t="s">
        <v>789</v>
      </c>
      <c r="D273" s="11">
        <v>3</v>
      </c>
      <c r="E273" s="15" t="s">
        <v>6</v>
      </c>
      <c r="F273" s="23" t="s">
        <v>370</v>
      </c>
      <c r="G273" s="16" t="s">
        <v>63</v>
      </c>
      <c r="H273" s="17" t="s">
        <v>481</v>
      </c>
    </row>
    <row r="274" spans="1:8" ht="25.5" customHeight="1" x14ac:dyDescent="0.4">
      <c r="A274" s="2">
        <v>272</v>
      </c>
      <c r="B274" s="28" t="s">
        <v>113</v>
      </c>
      <c r="C274" s="29" t="s">
        <v>789</v>
      </c>
      <c r="D274" s="12">
        <v>3</v>
      </c>
      <c r="E274" s="18" t="s">
        <v>6</v>
      </c>
      <c r="F274" s="24" t="s">
        <v>370</v>
      </c>
      <c r="G274" s="19" t="s">
        <v>64</v>
      </c>
      <c r="H274" s="20" t="s">
        <v>65</v>
      </c>
    </row>
    <row r="275" spans="1:8" ht="25.5" customHeight="1" x14ac:dyDescent="0.4">
      <c r="A275" s="2">
        <v>273</v>
      </c>
      <c r="B275" s="28" t="s">
        <v>113</v>
      </c>
      <c r="C275" s="29" t="s">
        <v>789</v>
      </c>
      <c r="D275" s="12">
        <v>3</v>
      </c>
      <c r="E275" s="18" t="s">
        <v>6</v>
      </c>
      <c r="F275" s="24" t="s">
        <v>370</v>
      </c>
      <c r="G275" s="19" t="s">
        <v>66</v>
      </c>
      <c r="H275" s="20" t="s">
        <v>482</v>
      </c>
    </row>
    <row r="276" spans="1:8" ht="25.5" customHeight="1" x14ac:dyDescent="0.4">
      <c r="A276" s="2">
        <v>274</v>
      </c>
      <c r="B276" s="28" t="s">
        <v>113</v>
      </c>
      <c r="C276" s="29" t="s">
        <v>789</v>
      </c>
      <c r="D276" s="12">
        <v>3</v>
      </c>
      <c r="E276" s="18" t="s">
        <v>6</v>
      </c>
      <c r="F276" s="24" t="s">
        <v>338</v>
      </c>
      <c r="G276" s="19" t="s">
        <v>84</v>
      </c>
      <c r="H276" s="20" t="s">
        <v>483</v>
      </c>
    </row>
    <row r="277" spans="1:8" ht="25.5" customHeight="1" thickBot="1" x14ac:dyDescent="0.45">
      <c r="A277" s="2">
        <v>275</v>
      </c>
      <c r="B277" s="30" t="s">
        <v>113</v>
      </c>
      <c r="C277" s="31" t="s">
        <v>789</v>
      </c>
      <c r="D277" s="13">
        <v>3</v>
      </c>
      <c r="E277" s="21" t="s">
        <v>6</v>
      </c>
      <c r="F277" s="25" t="s">
        <v>338</v>
      </c>
      <c r="G277" s="32" t="s">
        <v>85</v>
      </c>
      <c r="H277" s="22" t="s">
        <v>484</v>
      </c>
    </row>
    <row r="278" spans="1:8" ht="25.5" customHeight="1" x14ac:dyDescent="0.4">
      <c r="A278" s="2">
        <v>276</v>
      </c>
      <c r="B278" s="26" t="s">
        <v>113</v>
      </c>
      <c r="C278" s="27" t="s">
        <v>789</v>
      </c>
      <c r="D278" s="11">
        <v>3</v>
      </c>
      <c r="E278" s="15" t="s">
        <v>6</v>
      </c>
      <c r="F278" s="23" t="s">
        <v>338</v>
      </c>
      <c r="G278" s="16" t="s">
        <v>86</v>
      </c>
      <c r="H278" s="17" t="s">
        <v>485</v>
      </c>
    </row>
    <row r="279" spans="1:8" ht="25.5" customHeight="1" x14ac:dyDescent="0.4">
      <c r="A279" s="2">
        <v>277</v>
      </c>
      <c r="B279" s="28" t="s">
        <v>113</v>
      </c>
      <c r="C279" s="29" t="s">
        <v>789</v>
      </c>
      <c r="D279" s="12">
        <v>3</v>
      </c>
      <c r="E279" s="18" t="s">
        <v>6</v>
      </c>
      <c r="F279" s="24" t="s">
        <v>338</v>
      </c>
      <c r="G279" s="19" t="s">
        <v>87</v>
      </c>
      <c r="H279" s="20" t="s">
        <v>486</v>
      </c>
    </row>
    <row r="280" spans="1:8" ht="25.5" customHeight="1" x14ac:dyDescent="0.4">
      <c r="A280" s="2">
        <v>278</v>
      </c>
      <c r="B280" s="28" t="s">
        <v>113</v>
      </c>
      <c r="C280" s="29" t="s">
        <v>789</v>
      </c>
      <c r="D280" s="12">
        <v>3</v>
      </c>
      <c r="E280" s="18" t="s">
        <v>6</v>
      </c>
      <c r="F280" s="24" t="s">
        <v>338</v>
      </c>
      <c r="G280" s="19" t="s">
        <v>88</v>
      </c>
      <c r="H280" s="20" t="s">
        <v>487</v>
      </c>
    </row>
    <row r="281" spans="1:8" ht="25.5" customHeight="1" x14ac:dyDescent="0.4">
      <c r="A281" s="2">
        <v>279</v>
      </c>
      <c r="B281" s="28" t="s">
        <v>113</v>
      </c>
      <c r="C281" s="29" t="s">
        <v>789</v>
      </c>
      <c r="D281" s="12">
        <v>3</v>
      </c>
      <c r="E281" s="18" t="s">
        <v>6</v>
      </c>
      <c r="F281" s="24" t="s">
        <v>338</v>
      </c>
      <c r="G281" s="19" t="s">
        <v>89</v>
      </c>
      <c r="H281" s="20" t="s">
        <v>488</v>
      </c>
    </row>
    <row r="282" spans="1:8" ht="25.5" customHeight="1" thickBot="1" x14ac:dyDescent="0.45">
      <c r="A282" s="2">
        <v>280</v>
      </c>
      <c r="B282" s="30" t="s">
        <v>113</v>
      </c>
      <c r="C282" s="31" t="s">
        <v>789</v>
      </c>
      <c r="D282" s="13">
        <v>3</v>
      </c>
      <c r="E282" s="21" t="s">
        <v>6</v>
      </c>
      <c r="F282" s="25" t="s">
        <v>18</v>
      </c>
      <c r="G282" s="32" t="s">
        <v>49</v>
      </c>
      <c r="H282" s="22" t="s">
        <v>489</v>
      </c>
    </row>
    <row r="283" spans="1:8" ht="25.5" customHeight="1" x14ac:dyDescent="0.4">
      <c r="A283" s="2">
        <v>281</v>
      </c>
      <c r="B283" s="26" t="s">
        <v>113</v>
      </c>
      <c r="C283" s="27" t="s">
        <v>789</v>
      </c>
      <c r="D283" s="11">
        <v>3</v>
      </c>
      <c r="E283" s="15" t="s">
        <v>6</v>
      </c>
      <c r="F283" s="23" t="s">
        <v>18</v>
      </c>
      <c r="G283" s="16" t="s">
        <v>50</v>
      </c>
      <c r="H283" s="17" t="s">
        <v>490</v>
      </c>
    </row>
    <row r="284" spans="1:8" ht="25.5" customHeight="1" x14ac:dyDescent="0.4">
      <c r="A284" s="2">
        <v>282</v>
      </c>
      <c r="B284" s="28" t="s">
        <v>113</v>
      </c>
      <c r="C284" s="29" t="s">
        <v>789</v>
      </c>
      <c r="D284" s="12">
        <v>3</v>
      </c>
      <c r="E284" s="18" t="s">
        <v>6</v>
      </c>
      <c r="F284" s="24" t="s">
        <v>18</v>
      </c>
      <c r="G284" s="19" t="s">
        <v>51</v>
      </c>
      <c r="H284" s="20" t="s">
        <v>491</v>
      </c>
    </row>
    <row r="285" spans="1:8" ht="25.5" customHeight="1" x14ac:dyDescent="0.4">
      <c r="A285" s="2">
        <v>283</v>
      </c>
      <c r="B285" s="28" t="s">
        <v>113</v>
      </c>
      <c r="C285" s="29" t="s">
        <v>789</v>
      </c>
      <c r="D285" s="12">
        <v>3</v>
      </c>
      <c r="E285" s="18" t="s">
        <v>6</v>
      </c>
      <c r="F285" s="24" t="s">
        <v>327</v>
      </c>
      <c r="G285" s="19" t="s">
        <v>99</v>
      </c>
      <c r="H285" s="20" t="s">
        <v>100</v>
      </c>
    </row>
    <row r="286" spans="1:8" ht="25.5" customHeight="1" x14ac:dyDescent="0.4">
      <c r="A286" s="2">
        <v>284</v>
      </c>
      <c r="B286" s="28" t="s">
        <v>113</v>
      </c>
      <c r="C286" s="29" t="s">
        <v>789</v>
      </c>
      <c r="D286" s="12">
        <v>3</v>
      </c>
      <c r="E286" s="18" t="s">
        <v>6</v>
      </c>
      <c r="F286" s="24" t="s">
        <v>327</v>
      </c>
      <c r="G286" s="19" t="s">
        <v>101</v>
      </c>
      <c r="H286" s="20" t="s">
        <v>492</v>
      </c>
    </row>
    <row r="287" spans="1:8" ht="25.5" customHeight="1" thickBot="1" x14ac:dyDescent="0.45">
      <c r="A287" s="2">
        <v>285</v>
      </c>
      <c r="B287" s="30" t="s">
        <v>113</v>
      </c>
      <c r="C287" s="31" t="s">
        <v>789</v>
      </c>
      <c r="D287" s="13">
        <v>3</v>
      </c>
      <c r="E287" s="21" t="s">
        <v>6</v>
      </c>
      <c r="F287" s="25" t="s">
        <v>327</v>
      </c>
      <c r="G287" s="32" t="s">
        <v>102</v>
      </c>
      <c r="H287" s="22" t="s">
        <v>493</v>
      </c>
    </row>
    <row r="288" spans="1:8" ht="25.5" customHeight="1" x14ac:dyDescent="0.4">
      <c r="A288" s="2">
        <v>286</v>
      </c>
      <c r="B288" s="26" t="s">
        <v>113</v>
      </c>
      <c r="C288" s="27" t="s">
        <v>789</v>
      </c>
      <c r="D288" s="11">
        <v>3</v>
      </c>
      <c r="E288" s="15" t="s">
        <v>6</v>
      </c>
      <c r="F288" s="23" t="s">
        <v>327</v>
      </c>
      <c r="G288" s="16" t="s">
        <v>103</v>
      </c>
      <c r="H288" s="17" t="s">
        <v>494</v>
      </c>
    </row>
    <row r="289" spans="1:8" ht="25.5" customHeight="1" x14ac:dyDescent="0.4">
      <c r="A289" s="2">
        <v>287</v>
      </c>
      <c r="B289" s="28" t="s">
        <v>113</v>
      </c>
      <c r="C289" s="29" t="s">
        <v>789</v>
      </c>
      <c r="D289" s="12">
        <v>3</v>
      </c>
      <c r="E289" s="18" t="s">
        <v>6</v>
      </c>
      <c r="F289" s="24" t="s">
        <v>327</v>
      </c>
      <c r="G289" s="19" t="s">
        <v>104</v>
      </c>
      <c r="H289" s="20" t="s">
        <v>495</v>
      </c>
    </row>
    <row r="290" spans="1:8" ht="25.5" customHeight="1" x14ac:dyDescent="0.4">
      <c r="A290" s="2">
        <v>288</v>
      </c>
      <c r="B290" s="28" t="s">
        <v>113</v>
      </c>
      <c r="C290" s="29" t="s">
        <v>789</v>
      </c>
      <c r="D290" s="12">
        <v>3</v>
      </c>
      <c r="E290" s="18" t="s">
        <v>6</v>
      </c>
      <c r="F290" s="24" t="s">
        <v>15</v>
      </c>
      <c r="G290" s="19" t="s">
        <v>78</v>
      </c>
      <c r="H290" s="20" t="s">
        <v>79</v>
      </c>
    </row>
    <row r="291" spans="1:8" ht="25.5" customHeight="1" x14ac:dyDescent="0.4">
      <c r="A291" s="2">
        <v>289</v>
      </c>
      <c r="B291" s="28" t="s">
        <v>113</v>
      </c>
      <c r="C291" s="29" t="s">
        <v>789</v>
      </c>
      <c r="D291" s="12">
        <v>3</v>
      </c>
      <c r="E291" s="18" t="s">
        <v>6</v>
      </c>
      <c r="F291" s="24" t="s">
        <v>15</v>
      </c>
      <c r="G291" s="19" t="s">
        <v>80</v>
      </c>
      <c r="H291" s="20" t="s">
        <v>496</v>
      </c>
    </row>
    <row r="292" spans="1:8" ht="25.5" customHeight="1" thickBot="1" x14ac:dyDescent="0.45">
      <c r="A292" s="2">
        <v>290</v>
      </c>
      <c r="B292" s="30" t="s">
        <v>113</v>
      </c>
      <c r="C292" s="31" t="s">
        <v>789</v>
      </c>
      <c r="D292" s="13">
        <v>3</v>
      </c>
      <c r="E292" s="21" t="s">
        <v>6</v>
      </c>
      <c r="F292" s="25" t="s">
        <v>15</v>
      </c>
      <c r="G292" s="32" t="s">
        <v>81</v>
      </c>
      <c r="H292" s="22" t="s">
        <v>497</v>
      </c>
    </row>
    <row r="293" spans="1:8" ht="25.5" customHeight="1" x14ac:dyDescent="0.4">
      <c r="A293" s="2">
        <v>291</v>
      </c>
      <c r="B293" s="26" t="s">
        <v>113</v>
      </c>
      <c r="C293" s="27" t="s">
        <v>789</v>
      </c>
      <c r="D293" s="11">
        <v>3</v>
      </c>
      <c r="E293" s="15" t="s">
        <v>6</v>
      </c>
      <c r="F293" s="23" t="s">
        <v>346</v>
      </c>
      <c r="G293" s="16" t="s">
        <v>71</v>
      </c>
      <c r="H293" s="17" t="s">
        <v>498</v>
      </c>
    </row>
    <row r="294" spans="1:8" ht="25.5" customHeight="1" x14ac:dyDescent="0.4">
      <c r="A294" s="2">
        <v>292</v>
      </c>
      <c r="B294" s="28" t="s">
        <v>113</v>
      </c>
      <c r="C294" s="29" t="s">
        <v>789</v>
      </c>
      <c r="D294" s="12">
        <v>3</v>
      </c>
      <c r="E294" s="18" t="s">
        <v>6</v>
      </c>
      <c r="F294" s="24" t="s">
        <v>346</v>
      </c>
      <c r="G294" s="19" t="s">
        <v>72</v>
      </c>
      <c r="H294" s="20" t="s">
        <v>499</v>
      </c>
    </row>
    <row r="295" spans="1:8" ht="25.5" customHeight="1" x14ac:dyDescent="0.4">
      <c r="A295" s="2">
        <v>293</v>
      </c>
      <c r="B295" s="28" t="s">
        <v>113</v>
      </c>
      <c r="C295" s="29" t="s">
        <v>789</v>
      </c>
      <c r="D295" s="12">
        <v>3</v>
      </c>
      <c r="E295" s="18" t="s">
        <v>6</v>
      </c>
      <c r="F295" s="24" t="s">
        <v>346</v>
      </c>
      <c r="G295" s="19" t="s">
        <v>73</v>
      </c>
      <c r="H295" s="20" t="s">
        <v>74</v>
      </c>
    </row>
    <row r="296" spans="1:8" ht="25.5" customHeight="1" x14ac:dyDescent="0.4">
      <c r="A296" s="2">
        <v>294</v>
      </c>
      <c r="B296" s="28" t="s">
        <v>113</v>
      </c>
      <c r="C296" s="29" t="s">
        <v>789</v>
      </c>
      <c r="D296" s="12">
        <v>3</v>
      </c>
      <c r="E296" s="18" t="s">
        <v>6</v>
      </c>
      <c r="F296" s="24" t="s">
        <v>346</v>
      </c>
      <c r="G296" s="19" t="s">
        <v>75</v>
      </c>
      <c r="H296" s="20" t="s">
        <v>76</v>
      </c>
    </row>
    <row r="297" spans="1:8" ht="25.5" customHeight="1" thickBot="1" x14ac:dyDescent="0.45">
      <c r="A297" s="2">
        <v>295</v>
      </c>
      <c r="B297" s="30" t="s">
        <v>113</v>
      </c>
      <c r="C297" s="31" t="s">
        <v>789</v>
      </c>
      <c r="D297" s="13">
        <v>3</v>
      </c>
      <c r="E297" s="21" t="s">
        <v>6</v>
      </c>
      <c r="F297" s="25" t="s">
        <v>14</v>
      </c>
      <c r="G297" s="32" t="s">
        <v>44</v>
      </c>
      <c r="H297" s="22" t="s">
        <v>44</v>
      </c>
    </row>
    <row r="298" spans="1:8" ht="25.5" customHeight="1" x14ac:dyDescent="0.4">
      <c r="A298" s="2">
        <v>296</v>
      </c>
      <c r="B298" s="26" t="s">
        <v>113</v>
      </c>
      <c r="C298" s="27" t="s">
        <v>789</v>
      </c>
      <c r="D298" s="11">
        <v>3</v>
      </c>
      <c r="E298" s="15" t="s">
        <v>6</v>
      </c>
      <c r="F298" s="23" t="s">
        <v>14</v>
      </c>
      <c r="G298" s="16" t="s">
        <v>45</v>
      </c>
      <c r="H298" s="17" t="s">
        <v>46</v>
      </c>
    </row>
    <row r="299" spans="1:8" ht="25.5" customHeight="1" x14ac:dyDescent="0.4">
      <c r="A299" s="2">
        <v>297</v>
      </c>
      <c r="B299" s="28" t="s">
        <v>113</v>
      </c>
      <c r="C299" s="29" t="s">
        <v>789</v>
      </c>
      <c r="D299" s="12">
        <v>3</v>
      </c>
      <c r="E299" s="18" t="s">
        <v>6</v>
      </c>
      <c r="F299" s="24" t="s">
        <v>18</v>
      </c>
      <c r="G299" s="19" t="s">
        <v>90</v>
      </c>
      <c r="H299" s="20" t="s">
        <v>500</v>
      </c>
    </row>
    <row r="300" spans="1:8" ht="25.5" customHeight="1" x14ac:dyDescent="0.4">
      <c r="A300" s="2">
        <v>298</v>
      </c>
      <c r="B300" s="28" t="s">
        <v>113</v>
      </c>
      <c r="C300" s="29" t="s">
        <v>789</v>
      </c>
      <c r="D300" s="12">
        <v>3</v>
      </c>
      <c r="E300" s="18" t="s">
        <v>6</v>
      </c>
      <c r="F300" s="24" t="s">
        <v>18</v>
      </c>
      <c r="G300" s="19" t="s">
        <v>91</v>
      </c>
      <c r="H300" s="20" t="s">
        <v>92</v>
      </c>
    </row>
    <row r="301" spans="1:8" ht="25.5" customHeight="1" x14ac:dyDescent="0.4">
      <c r="A301" s="2">
        <v>299</v>
      </c>
      <c r="B301" s="28" t="s">
        <v>113</v>
      </c>
      <c r="C301" s="29" t="s">
        <v>789</v>
      </c>
      <c r="D301" s="12">
        <v>3</v>
      </c>
      <c r="E301" s="18" t="s">
        <v>6</v>
      </c>
      <c r="F301" s="24" t="s">
        <v>12</v>
      </c>
      <c r="G301" s="19" t="s">
        <v>37</v>
      </c>
      <c r="H301" s="20" t="s">
        <v>501</v>
      </c>
    </row>
    <row r="302" spans="1:8" ht="25.5" customHeight="1" thickBot="1" x14ac:dyDescent="0.45">
      <c r="A302" s="2">
        <v>300</v>
      </c>
      <c r="B302" s="30" t="s">
        <v>113</v>
      </c>
      <c r="C302" s="31" t="s">
        <v>789</v>
      </c>
      <c r="D302" s="13">
        <v>3</v>
      </c>
      <c r="E302" s="21" t="s">
        <v>6</v>
      </c>
      <c r="F302" s="25" t="s">
        <v>12</v>
      </c>
      <c r="G302" s="32" t="s">
        <v>38</v>
      </c>
      <c r="H302" s="22" t="s">
        <v>502</v>
      </c>
    </row>
    <row r="303" spans="1:8" ht="25.5" customHeight="1" x14ac:dyDescent="0.4">
      <c r="A303" s="2">
        <v>301</v>
      </c>
      <c r="B303" s="26" t="s">
        <v>113</v>
      </c>
      <c r="C303" s="27" t="s">
        <v>789</v>
      </c>
      <c r="D303" s="11">
        <v>3</v>
      </c>
      <c r="E303" s="15" t="s">
        <v>6</v>
      </c>
      <c r="F303" s="23" t="s">
        <v>12</v>
      </c>
      <c r="G303" s="16" t="s">
        <v>39</v>
      </c>
      <c r="H303" s="17" t="s">
        <v>40</v>
      </c>
    </row>
    <row r="304" spans="1:8" ht="25.5" customHeight="1" x14ac:dyDescent="0.4">
      <c r="A304" s="2">
        <v>302</v>
      </c>
      <c r="B304" s="28" t="s">
        <v>113</v>
      </c>
      <c r="C304" s="29" t="s">
        <v>789</v>
      </c>
      <c r="D304" s="12">
        <v>3</v>
      </c>
      <c r="E304" s="18" t="s">
        <v>6</v>
      </c>
      <c r="F304" s="24" t="s">
        <v>12</v>
      </c>
      <c r="G304" s="19" t="s">
        <v>41</v>
      </c>
      <c r="H304" s="20" t="s">
        <v>42</v>
      </c>
    </row>
    <row r="305" spans="1:8" ht="25.5" customHeight="1" x14ac:dyDescent="0.4">
      <c r="A305" s="2">
        <v>303</v>
      </c>
      <c r="B305" s="28" t="s">
        <v>113</v>
      </c>
      <c r="C305" s="29" t="s">
        <v>789</v>
      </c>
      <c r="D305" s="12">
        <v>3</v>
      </c>
      <c r="E305" s="18" t="s">
        <v>6</v>
      </c>
      <c r="F305" s="24" t="s">
        <v>12</v>
      </c>
      <c r="G305" s="19" t="s">
        <v>82</v>
      </c>
      <c r="H305" s="20" t="s">
        <v>83</v>
      </c>
    </row>
    <row r="306" spans="1:8" ht="25.5" customHeight="1" x14ac:dyDescent="0.4">
      <c r="A306" s="2">
        <v>304</v>
      </c>
      <c r="B306" s="28" t="s">
        <v>113</v>
      </c>
      <c r="C306" s="29" t="s">
        <v>789</v>
      </c>
      <c r="D306" s="12">
        <v>3</v>
      </c>
      <c r="E306" s="18" t="s">
        <v>6</v>
      </c>
      <c r="F306" s="24" t="s">
        <v>12</v>
      </c>
      <c r="G306" s="19" t="s">
        <v>503</v>
      </c>
      <c r="H306" s="20" t="s">
        <v>504</v>
      </c>
    </row>
    <row r="307" spans="1:8" ht="25.5" customHeight="1" thickBot="1" x14ac:dyDescent="0.45">
      <c r="A307" s="2">
        <v>305</v>
      </c>
      <c r="B307" s="30" t="s">
        <v>113</v>
      </c>
      <c r="C307" s="31" t="s">
        <v>789</v>
      </c>
      <c r="D307" s="13">
        <v>3</v>
      </c>
      <c r="E307" s="21" t="s">
        <v>6</v>
      </c>
      <c r="F307" s="25" t="s">
        <v>346</v>
      </c>
      <c r="G307" s="32" t="s">
        <v>67</v>
      </c>
      <c r="H307" s="22" t="s">
        <v>505</v>
      </c>
    </row>
    <row r="308" spans="1:8" ht="25.5" customHeight="1" x14ac:dyDescent="0.4">
      <c r="A308" s="2">
        <v>306</v>
      </c>
      <c r="B308" s="26" t="s">
        <v>113</v>
      </c>
      <c r="C308" s="27" t="s">
        <v>789</v>
      </c>
      <c r="D308" s="11">
        <v>3</v>
      </c>
      <c r="E308" s="15" t="s">
        <v>6</v>
      </c>
      <c r="F308" s="23" t="s">
        <v>346</v>
      </c>
      <c r="G308" s="16" t="s">
        <v>68</v>
      </c>
      <c r="H308" s="17" t="s">
        <v>506</v>
      </c>
    </row>
    <row r="309" spans="1:8" ht="25.5" customHeight="1" x14ac:dyDescent="0.4">
      <c r="A309" s="2">
        <v>307</v>
      </c>
      <c r="B309" s="28" t="s">
        <v>113</v>
      </c>
      <c r="C309" s="29" t="s">
        <v>789</v>
      </c>
      <c r="D309" s="12">
        <v>3</v>
      </c>
      <c r="E309" s="18" t="s">
        <v>6</v>
      </c>
      <c r="F309" s="24" t="s">
        <v>370</v>
      </c>
      <c r="G309" s="19" t="s">
        <v>69</v>
      </c>
      <c r="H309" s="20" t="s">
        <v>507</v>
      </c>
    </row>
    <row r="310" spans="1:8" ht="25.5" customHeight="1" x14ac:dyDescent="0.4">
      <c r="A310" s="2">
        <v>308</v>
      </c>
      <c r="B310" s="28" t="s">
        <v>113</v>
      </c>
      <c r="C310" s="29" t="s">
        <v>789</v>
      </c>
      <c r="D310" s="12">
        <v>3</v>
      </c>
      <c r="E310" s="18" t="s">
        <v>6</v>
      </c>
      <c r="F310" s="24" t="s">
        <v>18</v>
      </c>
      <c r="G310" s="19" t="s">
        <v>70</v>
      </c>
      <c r="H310" s="20" t="s">
        <v>508</v>
      </c>
    </row>
    <row r="311" spans="1:8" ht="25.5" customHeight="1" x14ac:dyDescent="0.4">
      <c r="A311" s="2">
        <v>309</v>
      </c>
      <c r="B311" s="28" t="s">
        <v>113</v>
      </c>
      <c r="C311" s="29" t="s">
        <v>789</v>
      </c>
      <c r="D311" s="12">
        <v>3</v>
      </c>
      <c r="E311" s="18" t="s">
        <v>6</v>
      </c>
      <c r="F311" s="24" t="s">
        <v>13</v>
      </c>
      <c r="G311" s="19" t="s">
        <v>43</v>
      </c>
      <c r="H311" s="20" t="s">
        <v>509</v>
      </c>
    </row>
    <row r="312" spans="1:8" ht="25.5" customHeight="1" thickBot="1" x14ac:dyDescent="0.45">
      <c r="A312" s="2">
        <v>310</v>
      </c>
      <c r="B312" s="30" t="s">
        <v>113</v>
      </c>
      <c r="C312" s="31" t="s">
        <v>789</v>
      </c>
      <c r="D312" s="13">
        <v>3</v>
      </c>
      <c r="E312" s="21" t="s">
        <v>6</v>
      </c>
      <c r="F312" s="25" t="s">
        <v>18</v>
      </c>
      <c r="G312" s="32" t="s">
        <v>62</v>
      </c>
      <c r="H312" s="22" t="s">
        <v>510</v>
      </c>
    </row>
    <row r="313" spans="1:8" ht="25.5" customHeight="1" x14ac:dyDescent="0.4">
      <c r="A313" s="2">
        <v>311</v>
      </c>
      <c r="B313" s="26" t="s">
        <v>113</v>
      </c>
      <c r="C313" s="27" t="s">
        <v>789</v>
      </c>
      <c r="D313" s="11">
        <v>3</v>
      </c>
      <c r="E313" s="15" t="s">
        <v>6</v>
      </c>
      <c r="F313" s="23" t="s">
        <v>10</v>
      </c>
      <c r="G313" s="16" t="s">
        <v>28</v>
      </c>
      <c r="H313" s="17" t="s">
        <v>29</v>
      </c>
    </row>
    <row r="314" spans="1:8" ht="25.5" customHeight="1" x14ac:dyDescent="0.4">
      <c r="A314" s="2">
        <v>312</v>
      </c>
      <c r="B314" s="28" t="s">
        <v>113</v>
      </c>
      <c r="C314" s="29" t="s">
        <v>789</v>
      </c>
      <c r="D314" s="12">
        <v>3</v>
      </c>
      <c r="E314" s="18" t="s">
        <v>6</v>
      </c>
      <c r="F314" s="24" t="s">
        <v>10</v>
      </c>
      <c r="G314" s="19" t="s">
        <v>30</v>
      </c>
      <c r="H314" s="20" t="s">
        <v>511</v>
      </c>
    </row>
    <row r="315" spans="1:8" ht="25.5" customHeight="1" x14ac:dyDescent="0.4">
      <c r="A315" s="2">
        <v>313</v>
      </c>
      <c r="B315" s="28" t="s">
        <v>113</v>
      </c>
      <c r="C315" s="29" t="s">
        <v>789</v>
      </c>
      <c r="D315" s="12">
        <v>3</v>
      </c>
      <c r="E315" s="18" t="s">
        <v>6</v>
      </c>
      <c r="F315" s="24" t="s">
        <v>10</v>
      </c>
      <c r="G315" s="19" t="s">
        <v>31</v>
      </c>
      <c r="H315" s="20" t="s">
        <v>512</v>
      </c>
    </row>
    <row r="316" spans="1:8" ht="25.5" customHeight="1" x14ac:dyDescent="0.4">
      <c r="A316" s="2">
        <v>314</v>
      </c>
      <c r="B316" s="28" t="s">
        <v>113</v>
      </c>
      <c r="C316" s="29" t="s">
        <v>789</v>
      </c>
      <c r="D316" s="12">
        <v>3</v>
      </c>
      <c r="E316" s="18" t="s">
        <v>6</v>
      </c>
      <c r="F316" s="24" t="s">
        <v>10</v>
      </c>
      <c r="G316" s="19" t="s">
        <v>32</v>
      </c>
      <c r="H316" s="20" t="s">
        <v>513</v>
      </c>
    </row>
    <row r="317" spans="1:8" ht="25.5" customHeight="1" thickBot="1" x14ac:dyDescent="0.45">
      <c r="A317" s="2">
        <v>315</v>
      </c>
      <c r="B317" s="30" t="s">
        <v>113</v>
      </c>
      <c r="C317" s="31" t="s">
        <v>789</v>
      </c>
      <c r="D317" s="13">
        <v>3</v>
      </c>
      <c r="E317" s="21" t="s">
        <v>6</v>
      </c>
      <c r="F317" s="25" t="s">
        <v>10</v>
      </c>
      <c r="G317" s="32" t="s">
        <v>33</v>
      </c>
      <c r="H317" s="22" t="s">
        <v>514</v>
      </c>
    </row>
    <row r="318" spans="1:8" ht="25.5" customHeight="1" x14ac:dyDescent="0.4">
      <c r="A318" s="2">
        <v>316</v>
      </c>
      <c r="B318" s="26" t="s">
        <v>113</v>
      </c>
      <c r="C318" s="27" t="s">
        <v>515</v>
      </c>
      <c r="D318" s="11">
        <v>2</v>
      </c>
      <c r="E318" s="15" t="s">
        <v>6</v>
      </c>
      <c r="F318" s="23" t="s">
        <v>13</v>
      </c>
      <c r="G318" s="16" t="s">
        <v>516</v>
      </c>
      <c r="H318" s="17" t="s">
        <v>517</v>
      </c>
    </row>
    <row r="319" spans="1:8" ht="25.5" customHeight="1" x14ac:dyDescent="0.4">
      <c r="A319" s="2">
        <v>317</v>
      </c>
      <c r="B319" s="28" t="s">
        <v>113</v>
      </c>
      <c r="C319" s="29" t="s">
        <v>515</v>
      </c>
      <c r="D319" s="12">
        <v>2</v>
      </c>
      <c r="E319" s="18" t="s">
        <v>6</v>
      </c>
      <c r="F319" s="24" t="s">
        <v>111</v>
      </c>
      <c r="G319" s="19" t="s">
        <v>518</v>
      </c>
      <c r="H319" s="20" t="s">
        <v>519</v>
      </c>
    </row>
    <row r="320" spans="1:8" ht="25.5" customHeight="1" x14ac:dyDescent="0.4">
      <c r="A320" s="2">
        <v>318</v>
      </c>
      <c r="B320" s="28" t="s">
        <v>113</v>
      </c>
      <c r="C320" s="29" t="s">
        <v>515</v>
      </c>
      <c r="D320" s="12">
        <v>2</v>
      </c>
      <c r="E320" s="18" t="s">
        <v>6</v>
      </c>
      <c r="F320" s="24" t="s">
        <v>111</v>
      </c>
      <c r="G320" s="19" t="s">
        <v>520</v>
      </c>
      <c r="H320" s="20" t="s">
        <v>521</v>
      </c>
    </row>
    <row r="321" spans="1:8" ht="25.5" customHeight="1" x14ac:dyDescent="0.4">
      <c r="A321" s="2">
        <v>319</v>
      </c>
      <c r="B321" s="28" t="s">
        <v>113</v>
      </c>
      <c r="C321" s="29" t="s">
        <v>515</v>
      </c>
      <c r="D321" s="12">
        <v>2</v>
      </c>
      <c r="E321" s="18" t="s">
        <v>6</v>
      </c>
      <c r="F321" s="24" t="s">
        <v>15</v>
      </c>
      <c r="G321" s="19" t="s">
        <v>522</v>
      </c>
      <c r="H321" s="20" t="s">
        <v>523</v>
      </c>
    </row>
    <row r="322" spans="1:8" ht="25.5" customHeight="1" thickBot="1" x14ac:dyDescent="0.45">
      <c r="A322" s="2">
        <v>320</v>
      </c>
      <c r="B322" s="30" t="s">
        <v>113</v>
      </c>
      <c r="C322" s="31" t="s">
        <v>515</v>
      </c>
      <c r="D322" s="13">
        <v>2</v>
      </c>
      <c r="E322" s="21" t="s">
        <v>6</v>
      </c>
      <c r="F322" s="25" t="s">
        <v>111</v>
      </c>
      <c r="G322" s="32" t="s">
        <v>524</v>
      </c>
      <c r="H322" s="22" t="s">
        <v>525</v>
      </c>
    </row>
    <row r="323" spans="1:8" ht="25.5" customHeight="1" x14ac:dyDescent="0.4">
      <c r="A323" s="2">
        <v>321</v>
      </c>
      <c r="B323" s="26" t="s">
        <v>113</v>
      </c>
      <c r="C323" s="27" t="s">
        <v>515</v>
      </c>
      <c r="D323" s="11">
        <v>2</v>
      </c>
      <c r="E323" s="15" t="s">
        <v>6</v>
      </c>
      <c r="F323" s="23" t="s">
        <v>111</v>
      </c>
      <c r="G323" s="16" t="s">
        <v>526</v>
      </c>
      <c r="H323" s="17" t="s">
        <v>527</v>
      </c>
    </row>
    <row r="324" spans="1:8" ht="25.5" customHeight="1" x14ac:dyDescent="0.4">
      <c r="A324" s="2">
        <v>322</v>
      </c>
      <c r="B324" s="28" t="s">
        <v>113</v>
      </c>
      <c r="C324" s="29" t="s">
        <v>515</v>
      </c>
      <c r="D324" s="12">
        <v>2</v>
      </c>
      <c r="E324" s="18" t="s">
        <v>6</v>
      </c>
      <c r="F324" s="24" t="s">
        <v>111</v>
      </c>
      <c r="G324" s="19" t="s">
        <v>528</v>
      </c>
      <c r="H324" s="20" t="s">
        <v>529</v>
      </c>
    </row>
    <row r="325" spans="1:8" ht="25.5" customHeight="1" x14ac:dyDescent="0.4">
      <c r="A325" s="2">
        <v>323</v>
      </c>
      <c r="B325" s="28" t="s">
        <v>113</v>
      </c>
      <c r="C325" s="29" t="s">
        <v>515</v>
      </c>
      <c r="D325" s="12">
        <v>2</v>
      </c>
      <c r="E325" s="18" t="s">
        <v>6</v>
      </c>
      <c r="F325" s="24" t="s">
        <v>111</v>
      </c>
      <c r="G325" s="19" t="s">
        <v>530</v>
      </c>
      <c r="H325" s="20" t="s">
        <v>531</v>
      </c>
    </row>
    <row r="326" spans="1:8" ht="25.5" customHeight="1" x14ac:dyDescent="0.4">
      <c r="A326" s="2">
        <v>324</v>
      </c>
      <c r="B326" s="28" t="s">
        <v>113</v>
      </c>
      <c r="C326" s="29" t="s">
        <v>515</v>
      </c>
      <c r="D326" s="12">
        <v>2</v>
      </c>
      <c r="E326" s="18" t="s">
        <v>6</v>
      </c>
      <c r="F326" s="24" t="s">
        <v>111</v>
      </c>
      <c r="G326" s="19" t="s">
        <v>532</v>
      </c>
      <c r="H326" s="20" t="s">
        <v>533</v>
      </c>
    </row>
    <row r="327" spans="1:8" ht="25.5" customHeight="1" thickBot="1" x14ac:dyDescent="0.45">
      <c r="A327" s="2">
        <v>325</v>
      </c>
      <c r="B327" s="30" t="s">
        <v>113</v>
      </c>
      <c r="C327" s="31" t="s">
        <v>515</v>
      </c>
      <c r="D327" s="13">
        <v>2</v>
      </c>
      <c r="E327" s="21" t="s">
        <v>6</v>
      </c>
      <c r="F327" s="25" t="s">
        <v>340</v>
      </c>
      <c r="G327" s="32" t="s">
        <v>534</v>
      </c>
      <c r="H327" s="22" t="s">
        <v>535</v>
      </c>
    </row>
    <row r="328" spans="1:8" ht="25.5" customHeight="1" x14ac:dyDescent="0.4">
      <c r="A328" s="2">
        <v>326</v>
      </c>
      <c r="B328" s="26" t="s">
        <v>113</v>
      </c>
      <c r="C328" s="27" t="s">
        <v>515</v>
      </c>
      <c r="D328" s="11">
        <v>2</v>
      </c>
      <c r="E328" s="15" t="s">
        <v>6</v>
      </c>
      <c r="F328" s="23" t="s">
        <v>346</v>
      </c>
      <c r="G328" s="16" t="s">
        <v>536</v>
      </c>
      <c r="H328" s="17" t="s">
        <v>537</v>
      </c>
    </row>
    <row r="329" spans="1:8" ht="25.5" customHeight="1" x14ac:dyDescent="0.4">
      <c r="A329" s="2">
        <v>327</v>
      </c>
      <c r="B329" s="28" t="s">
        <v>113</v>
      </c>
      <c r="C329" s="29" t="s">
        <v>515</v>
      </c>
      <c r="D329" s="12">
        <v>2</v>
      </c>
      <c r="E329" s="18" t="s">
        <v>6</v>
      </c>
      <c r="F329" s="24" t="s">
        <v>340</v>
      </c>
      <c r="G329" s="19" t="s">
        <v>538</v>
      </c>
      <c r="H329" s="20" t="s">
        <v>539</v>
      </c>
    </row>
    <row r="330" spans="1:8" ht="25.5" customHeight="1" x14ac:dyDescent="0.4">
      <c r="A330" s="2">
        <v>328</v>
      </c>
      <c r="B330" s="28" t="s">
        <v>113</v>
      </c>
      <c r="C330" s="29" t="s">
        <v>515</v>
      </c>
      <c r="D330" s="12">
        <v>2</v>
      </c>
      <c r="E330" s="18" t="s">
        <v>6</v>
      </c>
      <c r="F330" s="24" t="s">
        <v>340</v>
      </c>
      <c r="G330" s="19" t="s">
        <v>540</v>
      </c>
      <c r="H330" s="20" t="s">
        <v>541</v>
      </c>
    </row>
    <row r="331" spans="1:8" ht="25.5" customHeight="1" x14ac:dyDescent="0.4">
      <c r="A331" s="2">
        <v>329</v>
      </c>
      <c r="B331" s="28" t="s">
        <v>113</v>
      </c>
      <c r="C331" s="29" t="s">
        <v>515</v>
      </c>
      <c r="D331" s="12">
        <v>2</v>
      </c>
      <c r="E331" s="18" t="s">
        <v>6</v>
      </c>
      <c r="F331" s="24" t="s">
        <v>21</v>
      </c>
      <c r="G331" s="19" t="s">
        <v>542</v>
      </c>
      <c r="H331" s="20" t="s">
        <v>543</v>
      </c>
    </row>
    <row r="332" spans="1:8" ht="25.5" customHeight="1" thickBot="1" x14ac:dyDescent="0.45">
      <c r="A332" s="2">
        <v>330</v>
      </c>
      <c r="B332" s="30" t="s">
        <v>113</v>
      </c>
      <c r="C332" s="31" t="s">
        <v>515</v>
      </c>
      <c r="D332" s="13">
        <v>2</v>
      </c>
      <c r="E332" s="21" t="s">
        <v>6</v>
      </c>
      <c r="F332" s="25" t="s">
        <v>346</v>
      </c>
      <c r="G332" s="32" t="s">
        <v>544</v>
      </c>
      <c r="H332" s="22" t="s">
        <v>545</v>
      </c>
    </row>
    <row r="333" spans="1:8" ht="25.5" customHeight="1" x14ac:dyDescent="0.4">
      <c r="A333" s="2">
        <v>331</v>
      </c>
      <c r="B333" s="26" t="s">
        <v>113</v>
      </c>
      <c r="C333" s="27" t="s">
        <v>515</v>
      </c>
      <c r="D333" s="11">
        <v>2</v>
      </c>
      <c r="E333" s="15" t="s">
        <v>6</v>
      </c>
      <c r="F333" s="23" t="s">
        <v>18</v>
      </c>
      <c r="G333" s="16" t="s">
        <v>546</v>
      </c>
      <c r="H333" s="17" t="s">
        <v>547</v>
      </c>
    </row>
    <row r="334" spans="1:8" ht="25.5" customHeight="1" x14ac:dyDescent="0.4">
      <c r="A334" s="2">
        <v>332</v>
      </c>
      <c r="B334" s="28" t="s">
        <v>113</v>
      </c>
      <c r="C334" s="29" t="s">
        <v>515</v>
      </c>
      <c r="D334" s="12">
        <v>2</v>
      </c>
      <c r="E334" s="18" t="s">
        <v>6</v>
      </c>
      <c r="F334" s="24" t="s">
        <v>340</v>
      </c>
      <c r="G334" s="19" t="s">
        <v>548</v>
      </c>
      <c r="H334" s="20" t="s">
        <v>549</v>
      </c>
    </row>
    <row r="335" spans="1:8" ht="25.5" customHeight="1" x14ac:dyDescent="0.4">
      <c r="A335" s="2">
        <v>333</v>
      </c>
      <c r="B335" s="28" t="s">
        <v>113</v>
      </c>
      <c r="C335" s="29" t="s">
        <v>515</v>
      </c>
      <c r="D335" s="12">
        <v>2</v>
      </c>
      <c r="E335" s="18" t="s">
        <v>6</v>
      </c>
      <c r="F335" s="24" t="s">
        <v>370</v>
      </c>
      <c r="G335" s="19" t="s">
        <v>550</v>
      </c>
      <c r="H335" s="20" t="s">
        <v>551</v>
      </c>
    </row>
    <row r="336" spans="1:8" ht="25.5" customHeight="1" x14ac:dyDescent="0.4">
      <c r="A336" s="2">
        <v>334</v>
      </c>
      <c r="B336" s="28" t="s">
        <v>113</v>
      </c>
      <c r="C336" s="29" t="s">
        <v>515</v>
      </c>
      <c r="D336" s="12">
        <v>2</v>
      </c>
      <c r="E336" s="18" t="s">
        <v>6</v>
      </c>
      <c r="F336" s="24" t="s">
        <v>340</v>
      </c>
      <c r="G336" s="19" t="s">
        <v>552</v>
      </c>
      <c r="H336" s="20" t="s">
        <v>553</v>
      </c>
    </row>
    <row r="337" spans="1:8" ht="25.5" customHeight="1" thickBot="1" x14ac:dyDescent="0.45">
      <c r="A337" s="2">
        <v>335</v>
      </c>
      <c r="B337" s="30" t="s">
        <v>113</v>
      </c>
      <c r="C337" s="31" t="s">
        <v>515</v>
      </c>
      <c r="D337" s="13">
        <v>2</v>
      </c>
      <c r="E337" s="21" t="s">
        <v>6</v>
      </c>
      <c r="F337" s="25" t="s">
        <v>370</v>
      </c>
      <c r="G337" s="32" t="s">
        <v>554</v>
      </c>
      <c r="H337" s="22" t="s">
        <v>554</v>
      </c>
    </row>
    <row r="338" spans="1:8" ht="25.5" customHeight="1" x14ac:dyDescent="0.4">
      <c r="A338" s="2">
        <v>336</v>
      </c>
      <c r="B338" s="26" t="s">
        <v>113</v>
      </c>
      <c r="C338" s="27" t="s">
        <v>515</v>
      </c>
      <c r="D338" s="11">
        <v>2</v>
      </c>
      <c r="E338" s="15" t="s">
        <v>6</v>
      </c>
      <c r="F338" s="23" t="s">
        <v>370</v>
      </c>
      <c r="G338" s="16" t="s">
        <v>555</v>
      </c>
      <c r="H338" s="17" t="s">
        <v>556</v>
      </c>
    </row>
    <row r="339" spans="1:8" ht="25.5" customHeight="1" x14ac:dyDescent="0.4">
      <c r="A339" s="2">
        <v>337</v>
      </c>
      <c r="B339" s="28" t="s">
        <v>113</v>
      </c>
      <c r="C339" s="29" t="s">
        <v>515</v>
      </c>
      <c r="D339" s="12">
        <v>2</v>
      </c>
      <c r="E339" s="18" t="s">
        <v>6</v>
      </c>
      <c r="F339" s="24" t="s">
        <v>111</v>
      </c>
      <c r="G339" s="19" t="s">
        <v>557</v>
      </c>
      <c r="H339" s="20" t="s">
        <v>558</v>
      </c>
    </row>
    <row r="340" spans="1:8" ht="25.5" customHeight="1" x14ac:dyDescent="0.4">
      <c r="A340" s="2">
        <v>338</v>
      </c>
      <c r="B340" s="28" t="s">
        <v>113</v>
      </c>
      <c r="C340" s="29" t="s">
        <v>515</v>
      </c>
      <c r="D340" s="12">
        <v>2</v>
      </c>
      <c r="E340" s="18" t="s">
        <v>6</v>
      </c>
      <c r="F340" s="24" t="s">
        <v>340</v>
      </c>
      <c r="G340" s="19" t="s">
        <v>559</v>
      </c>
      <c r="H340" s="20" t="s">
        <v>560</v>
      </c>
    </row>
    <row r="341" spans="1:8" ht="25.5" customHeight="1" x14ac:dyDescent="0.4">
      <c r="A341" s="2">
        <v>339</v>
      </c>
      <c r="B341" s="28" t="s">
        <v>113</v>
      </c>
      <c r="C341" s="29" t="s">
        <v>515</v>
      </c>
      <c r="D341" s="12">
        <v>2</v>
      </c>
      <c r="E341" s="18" t="s">
        <v>6</v>
      </c>
      <c r="F341" s="24" t="s">
        <v>340</v>
      </c>
      <c r="G341" s="19" t="s">
        <v>561</v>
      </c>
      <c r="H341" s="20" t="s">
        <v>562</v>
      </c>
    </row>
    <row r="342" spans="1:8" ht="25.5" customHeight="1" thickBot="1" x14ac:dyDescent="0.45">
      <c r="A342" s="2">
        <v>340</v>
      </c>
      <c r="B342" s="30" t="s">
        <v>113</v>
      </c>
      <c r="C342" s="31" t="s">
        <v>515</v>
      </c>
      <c r="D342" s="13">
        <v>2</v>
      </c>
      <c r="E342" s="21" t="s">
        <v>6</v>
      </c>
      <c r="F342" s="25" t="s">
        <v>340</v>
      </c>
      <c r="G342" s="32" t="s">
        <v>563</v>
      </c>
      <c r="H342" s="22" t="s">
        <v>564</v>
      </c>
    </row>
    <row r="343" spans="1:8" ht="25.5" customHeight="1" x14ac:dyDescent="0.4">
      <c r="A343" s="2">
        <v>341</v>
      </c>
      <c r="B343" s="26" t="s">
        <v>113</v>
      </c>
      <c r="C343" s="27" t="s">
        <v>515</v>
      </c>
      <c r="D343" s="11">
        <v>2</v>
      </c>
      <c r="E343" s="15" t="s">
        <v>6</v>
      </c>
      <c r="F343" s="23" t="s">
        <v>340</v>
      </c>
      <c r="G343" s="16" t="s">
        <v>565</v>
      </c>
      <c r="H343" s="17" t="s">
        <v>566</v>
      </c>
    </row>
    <row r="344" spans="1:8" ht="25.5" customHeight="1" x14ac:dyDescent="0.4">
      <c r="A344" s="2">
        <v>342</v>
      </c>
      <c r="B344" s="28" t="s">
        <v>113</v>
      </c>
      <c r="C344" s="29" t="s">
        <v>515</v>
      </c>
      <c r="D344" s="12">
        <v>2</v>
      </c>
      <c r="E344" s="18" t="s">
        <v>6</v>
      </c>
      <c r="F344" s="24" t="s">
        <v>20</v>
      </c>
      <c r="G344" s="19" t="s">
        <v>567</v>
      </c>
      <c r="H344" s="20" t="s">
        <v>568</v>
      </c>
    </row>
    <row r="345" spans="1:8" ht="25.5" customHeight="1" x14ac:dyDescent="0.4">
      <c r="A345" s="2">
        <v>343</v>
      </c>
      <c r="B345" s="28" t="s">
        <v>113</v>
      </c>
      <c r="C345" s="29" t="s">
        <v>515</v>
      </c>
      <c r="D345" s="12">
        <v>2</v>
      </c>
      <c r="E345" s="18" t="s">
        <v>6</v>
      </c>
      <c r="F345" s="24" t="s">
        <v>22</v>
      </c>
      <c r="G345" s="19" t="s">
        <v>569</v>
      </c>
      <c r="H345" s="20" t="s">
        <v>570</v>
      </c>
    </row>
    <row r="346" spans="1:8" ht="25.5" customHeight="1" x14ac:dyDescent="0.4">
      <c r="A346" s="2">
        <v>344</v>
      </c>
      <c r="B346" s="28" t="s">
        <v>113</v>
      </c>
      <c r="C346" s="29" t="s">
        <v>515</v>
      </c>
      <c r="D346" s="12">
        <v>2</v>
      </c>
      <c r="E346" s="18" t="s">
        <v>6</v>
      </c>
      <c r="F346" s="24" t="s">
        <v>20</v>
      </c>
      <c r="G346" s="19" t="s">
        <v>571</v>
      </c>
      <c r="H346" s="20" t="s">
        <v>572</v>
      </c>
    </row>
    <row r="347" spans="1:8" ht="25.5" customHeight="1" thickBot="1" x14ac:dyDescent="0.45">
      <c r="A347" s="2">
        <v>345</v>
      </c>
      <c r="B347" s="30" t="s">
        <v>113</v>
      </c>
      <c r="C347" s="31" t="s">
        <v>515</v>
      </c>
      <c r="D347" s="13">
        <v>2</v>
      </c>
      <c r="E347" s="21" t="s">
        <v>6</v>
      </c>
      <c r="F347" s="25" t="s">
        <v>370</v>
      </c>
      <c r="G347" s="32" t="s">
        <v>573</v>
      </c>
      <c r="H347" s="22" t="s">
        <v>574</v>
      </c>
    </row>
    <row r="348" spans="1:8" ht="25.5" customHeight="1" x14ac:dyDescent="0.4">
      <c r="A348" s="2">
        <v>346</v>
      </c>
      <c r="B348" s="26" t="s">
        <v>113</v>
      </c>
      <c r="C348" s="27" t="s">
        <v>515</v>
      </c>
      <c r="D348" s="11">
        <v>2</v>
      </c>
      <c r="E348" s="15" t="s">
        <v>6</v>
      </c>
      <c r="F348" s="23" t="s">
        <v>370</v>
      </c>
      <c r="G348" s="16" t="s">
        <v>575</v>
      </c>
      <c r="H348" s="17" t="s">
        <v>576</v>
      </c>
    </row>
    <row r="349" spans="1:8" ht="25.5" customHeight="1" x14ac:dyDescent="0.4">
      <c r="A349" s="2">
        <v>347</v>
      </c>
      <c r="B349" s="28" t="s">
        <v>113</v>
      </c>
      <c r="C349" s="29" t="s">
        <v>515</v>
      </c>
      <c r="D349" s="12">
        <v>2</v>
      </c>
      <c r="E349" s="18" t="s">
        <v>6</v>
      </c>
      <c r="F349" s="24" t="s">
        <v>21</v>
      </c>
      <c r="G349" s="19" t="s">
        <v>577</v>
      </c>
      <c r="H349" s="20" t="s">
        <v>578</v>
      </c>
    </row>
    <row r="350" spans="1:8" ht="25.5" customHeight="1" x14ac:dyDescent="0.4">
      <c r="A350" s="2">
        <v>348</v>
      </c>
      <c r="B350" s="28" t="s">
        <v>113</v>
      </c>
      <c r="C350" s="29" t="s">
        <v>515</v>
      </c>
      <c r="D350" s="12">
        <v>2</v>
      </c>
      <c r="E350" s="18" t="s">
        <v>6</v>
      </c>
      <c r="F350" s="24" t="s">
        <v>21</v>
      </c>
      <c r="G350" s="19" t="s">
        <v>579</v>
      </c>
      <c r="H350" s="20" t="s">
        <v>21</v>
      </c>
    </row>
    <row r="351" spans="1:8" ht="25.5" customHeight="1" x14ac:dyDescent="0.4">
      <c r="A351" s="2">
        <v>349</v>
      </c>
      <c r="B351" s="28" t="s">
        <v>113</v>
      </c>
      <c r="C351" s="29" t="s">
        <v>515</v>
      </c>
      <c r="D351" s="12">
        <v>2</v>
      </c>
      <c r="E351" s="18" t="s">
        <v>6</v>
      </c>
      <c r="F351" s="24" t="s">
        <v>20</v>
      </c>
      <c r="G351" s="19" t="s">
        <v>580</v>
      </c>
      <c r="H351" s="20" t="s">
        <v>581</v>
      </c>
    </row>
    <row r="352" spans="1:8" ht="25.5" customHeight="1" thickBot="1" x14ac:dyDescent="0.45">
      <c r="A352" s="2">
        <v>350</v>
      </c>
      <c r="B352" s="30" t="s">
        <v>113</v>
      </c>
      <c r="C352" s="31" t="s">
        <v>515</v>
      </c>
      <c r="D352" s="13">
        <v>2</v>
      </c>
      <c r="E352" s="21" t="s">
        <v>6</v>
      </c>
      <c r="F352" s="25" t="s">
        <v>582</v>
      </c>
      <c r="G352" s="32" t="s">
        <v>583</v>
      </c>
      <c r="H352" s="22" t="s">
        <v>584</v>
      </c>
    </row>
    <row r="353" spans="1:8" ht="25.5" customHeight="1" x14ac:dyDescent="0.4">
      <c r="A353" s="2">
        <v>351</v>
      </c>
      <c r="B353" s="26" t="s">
        <v>113</v>
      </c>
      <c r="C353" s="27" t="s">
        <v>515</v>
      </c>
      <c r="D353" s="11">
        <v>2</v>
      </c>
      <c r="E353" s="15" t="s">
        <v>6</v>
      </c>
      <c r="F353" s="23" t="s">
        <v>16</v>
      </c>
      <c r="G353" s="16" t="s">
        <v>585</v>
      </c>
      <c r="H353" s="17" t="s">
        <v>586</v>
      </c>
    </row>
    <row r="354" spans="1:8" ht="25.5" customHeight="1" x14ac:dyDescent="0.4">
      <c r="A354" s="2">
        <v>352</v>
      </c>
      <c r="B354" s="28" t="s">
        <v>113</v>
      </c>
      <c r="C354" s="29" t="s">
        <v>515</v>
      </c>
      <c r="D354" s="12">
        <v>2</v>
      </c>
      <c r="E354" s="18" t="s">
        <v>6</v>
      </c>
      <c r="F354" s="24" t="s">
        <v>340</v>
      </c>
      <c r="G354" s="19" t="s">
        <v>587</v>
      </c>
      <c r="H354" s="20" t="s">
        <v>588</v>
      </c>
    </row>
    <row r="355" spans="1:8" ht="25.5" customHeight="1" x14ac:dyDescent="0.4">
      <c r="A355" s="2">
        <v>353</v>
      </c>
      <c r="B355" s="28" t="s">
        <v>113</v>
      </c>
      <c r="C355" s="29" t="s">
        <v>515</v>
      </c>
      <c r="D355" s="12">
        <v>2</v>
      </c>
      <c r="E355" s="18" t="s">
        <v>6</v>
      </c>
      <c r="F355" s="24" t="s">
        <v>19</v>
      </c>
      <c r="G355" s="19" t="s">
        <v>589</v>
      </c>
      <c r="H355" s="20" t="s">
        <v>590</v>
      </c>
    </row>
    <row r="356" spans="1:8" ht="25.5" customHeight="1" x14ac:dyDescent="0.4">
      <c r="A356" s="2">
        <v>354</v>
      </c>
      <c r="B356" s="28" t="s">
        <v>113</v>
      </c>
      <c r="C356" s="29" t="s">
        <v>515</v>
      </c>
      <c r="D356" s="12">
        <v>2</v>
      </c>
      <c r="E356" s="18" t="s">
        <v>6</v>
      </c>
      <c r="F356" s="24" t="s">
        <v>19</v>
      </c>
      <c r="G356" s="19" t="s">
        <v>591</v>
      </c>
      <c r="H356" s="20" t="s">
        <v>592</v>
      </c>
    </row>
    <row r="357" spans="1:8" ht="25.5" customHeight="1" thickBot="1" x14ac:dyDescent="0.45">
      <c r="A357" s="2">
        <v>355</v>
      </c>
      <c r="B357" s="30" t="s">
        <v>113</v>
      </c>
      <c r="C357" s="31" t="s">
        <v>515</v>
      </c>
      <c r="D357" s="13">
        <v>2</v>
      </c>
      <c r="E357" s="21" t="s">
        <v>6</v>
      </c>
      <c r="F357" s="25" t="s">
        <v>21</v>
      </c>
      <c r="G357" s="32" t="s">
        <v>593</v>
      </c>
      <c r="H357" s="22" t="s">
        <v>594</v>
      </c>
    </row>
    <row r="358" spans="1:8" ht="25.5" customHeight="1" x14ac:dyDescent="0.4">
      <c r="A358" s="2">
        <v>356</v>
      </c>
      <c r="B358" s="26" t="s">
        <v>113</v>
      </c>
      <c r="C358" s="27" t="s">
        <v>515</v>
      </c>
      <c r="D358" s="11">
        <v>2</v>
      </c>
      <c r="E358" s="15" t="s">
        <v>6</v>
      </c>
      <c r="F358" s="23" t="s">
        <v>12</v>
      </c>
      <c r="G358" s="16" t="s">
        <v>595</v>
      </c>
      <c r="H358" s="17" t="s">
        <v>596</v>
      </c>
    </row>
    <row r="359" spans="1:8" ht="25.5" customHeight="1" x14ac:dyDescent="0.4">
      <c r="A359" s="2">
        <v>357</v>
      </c>
      <c r="B359" s="28" t="s">
        <v>113</v>
      </c>
      <c r="C359" s="29" t="s">
        <v>515</v>
      </c>
      <c r="D359" s="12">
        <v>2</v>
      </c>
      <c r="E359" s="18" t="s">
        <v>6</v>
      </c>
      <c r="F359" s="24" t="s">
        <v>346</v>
      </c>
      <c r="G359" s="19" t="s">
        <v>597</v>
      </c>
      <c r="H359" s="20" t="s">
        <v>598</v>
      </c>
    </row>
    <row r="360" spans="1:8" ht="25.5" customHeight="1" x14ac:dyDescent="0.4">
      <c r="A360" s="2">
        <v>358</v>
      </c>
      <c r="B360" s="28" t="s">
        <v>113</v>
      </c>
      <c r="C360" s="29" t="s">
        <v>515</v>
      </c>
      <c r="D360" s="12">
        <v>2</v>
      </c>
      <c r="E360" s="18" t="s">
        <v>6</v>
      </c>
      <c r="F360" s="24" t="s">
        <v>14</v>
      </c>
      <c r="G360" s="19" t="s">
        <v>599</v>
      </c>
      <c r="H360" s="20" t="s">
        <v>600</v>
      </c>
    </row>
    <row r="361" spans="1:8" ht="25.5" customHeight="1" x14ac:dyDescent="0.4">
      <c r="A361" s="2">
        <v>359</v>
      </c>
      <c r="B361" s="28" t="s">
        <v>113</v>
      </c>
      <c r="C361" s="29" t="s">
        <v>515</v>
      </c>
      <c r="D361" s="12">
        <v>2</v>
      </c>
      <c r="E361" s="18" t="s">
        <v>6</v>
      </c>
      <c r="F361" s="24" t="s">
        <v>340</v>
      </c>
      <c r="G361" s="19" t="s">
        <v>601</v>
      </c>
      <c r="H361" s="20" t="s">
        <v>602</v>
      </c>
    </row>
    <row r="362" spans="1:8" ht="25.5" customHeight="1" thickBot="1" x14ac:dyDescent="0.45">
      <c r="A362" s="2">
        <v>360</v>
      </c>
      <c r="B362" s="30" t="s">
        <v>113</v>
      </c>
      <c r="C362" s="31" t="s">
        <v>515</v>
      </c>
      <c r="D362" s="13">
        <v>2</v>
      </c>
      <c r="E362" s="21" t="s">
        <v>6</v>
      </c>
      <c r="F362" s="25" t="s">
        <v>22</v>
      </c>
      <c r="G362" s="32" t="s">
        <v>603</v>
      </c>
      <c r="H362" s="22" t="s">
        <v>604</v>
      </c>
    </row>
    <row r="363" spans="1:8" ht="25.5" customHeight="1" x14ac:dyDescent="0.4">
      <c r="A363" s="2">
        <v>361</v>
      </c>
      <c r="B363" s="26" t="s">
        <v>113</v>
      </c>
      <c r="C363" s="27" t="s">
        <v>515</v>
      </c>
      <c r="D363" s="11">
        <v>2</v>
      </c>
      <c r="E363" s="15" t="s">
        <v>6</v>
      </c>
      <c r="F363" s="23" t="s">
        <v>14</v>
      </c>
      <c r="G363" s="16" t="s">
        <v>605</v>
      </c>
      <c r="H363" s="17" t="s">
        <v>606</v>
      </c>
    </row>
    <row r="364" spans="1:8" ht="25.5" customHeight="1" x14ac:dyDescent="0.4">
      <c r="A364" s="2">
        <v>362</v>
      </c>
      <c r="B364" s="28" t="s">
        <v>113</v>
      </c>
      <c r="C364" s="29" t="s">
        <v>515</v>
      </c>
      <c r="D364" s="12">
        <v>2</v>
      </c>
      <c r="E364" s="18" t="s">
        <v>6</v>
      </c>
      <c r="F364" s="24" t="s">
        <v>11</v>
      </c>
      <c r="G364" s="19" t="s">
        <v>607</v>
      </c>
      <c r="H364" s="20" t="s">
        <v>608</v>
      </c>
    </row>
    <row r="365" spans="1:8" ht="25.5" customHeight="1" x14ac:dyDescent="0.4">
      <c r="A365" s="2">
        <v>363</v>
      </c>
      <c r="B365" s="28" t="s">
        <v>113</v>
      </c>
      <c r="C365" s="29" t="s">
        <v>515</v>
      </c>
      <c r="D365" s="12">
        <v>2</v>
      </c>
      <c r="E365" s="18" t="s">
        <v>6</v>
      </c>
      <c r="F365" s="24" t="s">
        <v>340</v>
      </c>
      <c r="G365" s="19" t="s">
        <v>609</v>
      </c>
      <c r="H365" s="20" t="s">
        <v>610</v>
      </c>
    </row>
    <row r="366" spans="1:8" ht="25.5" customHeight="1" x14ac:dyDescent="0.4">
      <c r="A366" s="2">
        <v>364</v>
      </c>
      <c r="B366" s="28" t="s">
        <v>113</v>
      </c>
      <c r="C366" s="29" t="s">
        <v>515</v>
      </c>
      <c r="D366" s="12">
        <v>2</v>
      </c>
      <c r="E366" s="18" t="s">
        <v>6</v>
      </c>
      <c r="F366" s="24" t="s">
        <v>11</v>
      </c>
      <c r="G366" s="19" t="s">
        <v>611</v>
      </c>
      <c r="H366" s="20" t="s">
        <v>612</v>
      </c>
    </row>
    <row r="367" spans="1:8" ht="25.5" customHeight="1" thickBot="1" x14ac:dyDescent="0.45">
      <c r="A367" s="2">
        <v>365</v>
      </c>
      <c r="B367" s="30" t="s">
        <v>113</v>
      </c>
      <c r="C367" s="31" t="s">
        <v>515</v>
      </c>
      <c r="D367" s="13">
        <v>2</v>
      </c>
      <c r="E367" s="21" t="s">
        <v>6</v>
      </c>
      <c r="F367" s="25" t="s">
        <v>340</v>
      </c>
      <c r="G367" s="32" t="s">
        <v>613</v>
      </c>
      <c r="H367" s="22" t="s">
        <v>614</v>
      </c>
    </row>
    <row r="368" spans="1:8" ht="25.5" customHeight="1" x14ac:dyDescent="0.4">
      <c r="A368" s="2">
        <v>366</v>
      </c>
      <c r="B368" s="26" t="s">
        <v>113</v>
      </c>
      <c r="C368" s="27" t="s">
        <v>515</v>
      </c>
      <c r="D368" s="11">
        <v>2</v>
      </c>
      <c r="E368" s="15" t="s">
        <v>6</v>
      </c>
      <c r="F368" s="23" t="s">
        <v>12</v>
      </c>
      <c r="G368" s="16" t="s">
        <v>615</v>
      </c>
      <c r="H368" s="17" t="s">
        <v>616</v>
      </c>
    </row>
    <row r="369" spans="1:8" ht="25.5" customHeight="1" x14ac:dyDescent="0.4">
      <c r="A369" s="2">
        <v>367</v>
      </c>
      <c r="B369" s="28" t="s">
        <v>113</v>
      </c>
      <c r="C369" s="29" t="s">
        <v>515</v>
      </c>
      <c r="D369" s="12">
        <v>2</v>
      </c>
      <c r="E369" s="18" t="s">
        <v>6</v>
      </c>
      <c r="F369" s="24" t="s">
        <v>12</v>
      </c>
      <c r="G369" s="19" t="s">
        <v>617</v>
      </c>
      <c r="H369" s="20" t="s">
        <v>618</v>
      </c>
    </row>
    <row r="370" spans="1:8" ht="25.5" customHeight="1" x14ac:dyDescent="0.4">
      <c r="A370" s="2">
        <v>368</v>
      </c>
      <c r="B370" s="28" t="s">
        <v>113</v>
      </c>
      <c r="C370" s="29" t="s">
        <v>515</v>
      </c>
      <c r="D370" s="12">
        <v>2</v>
      </c>
      <c r="E370" s="18" t="s">
        <v>6</v>
      </c>
      <c r="F370" s="24" t="s">
        <v>340</v>
      </c>
      <c r="G370" s="19" t="s">
        <v>619</v>
      </c>
      <c r="H370" s="20" t="s">
        <v>620</v>
      </c>
    </row>
    <row r="371" spans="1:8" ht="25.5" customHeight="1" x14ac:dyDescent="0.4">
      <c r="A371" s="2">
        <v>369</v>
      </c>
      <c r="B371" s="28" t="s">
        <v>113</v>
      </c>
      <c r="C371" s="29" t="s">
        <v>515</v>
      </c>
      <c r="D371" s="12">
        <v>2</v>
      </c>
      <c r="E371" s="18" t="s">
        <v>6</v>
      </c>
      <c r="F371" s="24" t="s">
        <v>10</v>
      </c>
      <c r="G371" s="19" t="s">
        <v>621</v>
      </c>
      <c r="H371" s="20" t="s">
        <v>622</v>
      </c>
    </row>
    <row r="372" spans="1:8" ht="25.5" customHeight="1" thickBot="1" x14ac:dyDescent="0.45">
      <c r="A372" s="2">
        <v>370</v>
      </c>
      <c r="B372" s="30" t="s">
        <v>113</v>
      </c>
      <c r="C372" s="31" t="s">
        <v>515</v>
      </c>
      <c r="D372" s="13">
        <v>2</v>
      </c>
      <c r="E372" s="21" t="s">
        <v>6</v>
      </c>
      <c r="F372" s="25" t="s">
        <v>10</v>
      </c>
      <c r="G372" s="32" t="s">
        <v>623</v>
      </c>
      <c r="H372" s="22" t="s">
        <v>624</v>
      </c>
    </row>
    <row r="373" spans="1:8" ht="25.5" customHeight="1" x14ac:dyDescent="0.4">
      <c r="A373" s="2">
        <v>371</v>
      </c>
      <c r="B373" s="26" t="s">
        <v>113</v>
      </c>
      <c r="C373" s="27" t="s">
        <v>515</v>
      </c>
      <c r="D373" s="11">
        <v>2</v>
      </c>
      <c r="E373" s="15" t="s">
        <v>6</v>
      </c>
      <c r="F373" s="23" t="s">
        <v>111</v>
      </c>
      <c r="G373" s="16" t="s">
        <v>625</v>
      </c>
      <c r="H373" s="17" t="s">
        <v>626</v>
      </c>
    </row>
    <row r="374" spans="1:8" ht="25.5" customHeight="1" x14ac:dyDescent="0.4">
      <c r="A374" s="2">
        <v>372</v>
      </c>
      <c r="B374" s="28" t="s">
        <v>113</v>
      </c>
      <c r="C374" s="29" t="s">
        <v>515</v>
      </c>
      <c r="D374" s="12">
        <v>2</v>
      </c>
      <c r="E374" s="18" t="s">
        <v>6</v>
      </c>
      <c r="F374" s="24" t="s">
        <v>15</v>
      </c>
      <c r="G374" s="19" t="s">
        <v>627</v>
      </c>
      <c r="H374" s="20" t="s">
        <v>628</v>
      </c>
    </row>
    <row r="375" spans="1:8" ht="25.5" customHeight="1" x14ac:dyDescent="0.4">
      <c r="A375" s="2">
        <v>373</v>
      </c>
      <c r="B375" s="28" t="s">
        <v>113</v>
      </c>
      <c r="C375" s="29" t="s">
        <v>515</v>
      </c>
      <c r="D375" s="12">
        <v>2</v>
      </c>
      <c r="E375" s="18" t="s">
        <v>6</v>
      </c>
      <c r="F375" s="24" t="s">
        <v>15</v>
      </c>
      <c r="G375" s="19" t="s">
        <v>629</v>
      </c>
      <c r="H375" s="20" t="s">
        <v>630</v>
      </c>
    </row>
    <row r="376" spans="1:8" ht="25.5" customHeight="1" x14ac:dyDescent="0.4">
      <c r="A376" s="2">
        <v>374</v>
      </c>
      <c r="B376" s="28" t="s">
        <v>113</v>
      </c>
      <c r="C376" s="29" t="s">
        <v>515</v>
      </c>
      <c r="D376" s="12">
        <v>2</v>
      </c>
      <c r="E376" s="18" t="s">
        <v>6</v>
      </c>
      <c r="F376" s="24" t="s">
        <v>340</v>
      </c>
      <c r="G376" s="19" t="s">
        <v>631</v>
      </c>
      <c r="H376" s="20" t="s">
        <v>632</v>
      </c>
    </row>
    <row r="377" spans="1:8" ht="25.5" customHeight="1" thickBot="1" x14ac:dyDescent="0.45">
      <c r="A377" s="2">
        <v>375</v>
      </c>
      <c r="B377" s="30" t="s">
        <v>113</v>
      </c>
      <c r="C377" s="31" t="s">
        <v>515</v>
      </c>
      <c r="D377" s="13">
        <v>2</v>
      </c>
      <c r="E377" s="21" t="s">
        <v>6</v>
      </c>
      <c r="F377" s="25" t="s">
        <v>340</v>
      </c>
      <c r="G377" s="32" t="s">
        <v>633</v>
      </c>
      <c r="H377" s="22" t="s">
        <v>634</v>
      </c>
    </row>
    <row r="378" spans="1:8" ht="25.5" customHeight="1" x14ac:dyDescent="0.4">
      <c r="A378" s="2">
        <v>376</v>
      </c>
      <c r="B378" s="26" t="s">
        <v>113</v>
      </c>
      <c r="C378" s="27" t="s">
        <v>515</v>
      </c>
      <c r="D378" s="11">
        <v>2</v>
      </c>
      <c r="E378" s="15" t="s">
        <v>6</v>
      </c>
      <c r="F378" s="23" t="s">
        <v>340</v>
      </c>
      <c r="G378" s="16" t="s">
        <v>635</v>
      </c>
      <c r="H378" s="17" t="s">
        <v>636</v>
      </c>
    </row>
    <row r="379" spans="1:8" ht="25.5" customHeight="1" x14ac:dyDescent="0.4">
      <c r="A379" s="2">
        <v>377</v>
      </c>
      <c r="B379" s="28" t="s">
        <v>113</v>
      </c>
      <c r="C379" s="29" t="s">
        <v>515</v>
      </c>
      <c r="D379" s="12">
        <v>2</v>
      </c>
      <c r="E379" s="18" t="s">
        <v>6</v>
      </c>
      <c r="F379" s="24" t="s">
        <v>346</v>
      </c>
      <c r="G379" s="19" t="s">
        <v>637</v>
      </c>
      <c r="H379" s="20" t="s">
        <v>638</v>
      </c>
    </row>
    <row r="380" spans="1:8" ht="25.5" customHeight="1" x14ac:dyDescent="0.4">
      <c r="A380" s="2">
        <v>378</v>
      </c>
      <c r="B380" s="28" t="s">
        <v>113</v>
      </c>
      <c r="C380" s="29" t="s">
        <v>515</v>
      </c>
      <c r="D380" s="12">
        <v>2</v>
      </c>
      <c r="E380" s="18" t="s">
        <v>6</v>
      </c>
      <c r="F380" s="24" t="s">
        <v>11</v>
      </c>
      <c r="G380" s="19" t="s">
        <v>639</v>
      </c>
      <c r="H380" s="20" t="s">
        <v>640</v>
      </c>
    </row>
    <row r="381" spans="1:8" ht="25.5" customHeight="1" x14ac:dyDescent="0.4">
      <c r="A381" s="2">
        <v>379</v>
      </c>
      <c r="B381" s="28" t="s">
        <v>113</v>
      </c>
      <c r="C381" s="29" t="s">
        <v>515</v>
      </c>
      <c r="D381" s="12">
        <v>2</v>
      </c>
      <c r="E381" s="18" t="s">
        <v>6</v>
      </c>
      <c r="F381" s="24" t="s">
        <v>12</v>
      </c>
      <c r="G381" s="19" t="s">
        <v>641</v>
      </c>
      <c r="H381" s="20" t="s">
        <v>642</v>
      </c>
    </row>
    <row r="382" spans="1:8" ht="25.5" customHeight="1" thickBot="1" x14ac:dyDescent="0.45">
      <c r="A382" s="2">
        <v>380</v>
      </c>
      <c r="B382" s="30" t="s">
        <v>113</v>
      </c>
      <c r="C382" s="31" t="s">
        <v>515</v>
      </c>
      <c r="D382" s="13">
        <v>2</v>
      </c>
      <c r="E382" s="21" t="s">
        <v>6</v>
      </c>
      <c r="F382" s="25" t="s">
        <v>20</v>
      </c>
      <c r="G382" s="32" t="s">
        <v>643</v>
      </c>
      <c r="H382" s="22" t="s">
        <v>644</v>
      </c>
    </row>
    <row r="383" spans="1:8" ht="25.5" customHeight="1" x14ac:dyDescent="0.4">
      <c r="A383" s="2">
        <v>381</v>
      </c>
      <c r="B383" s="26" t="s">
        <v>113</v>
      </c>
      <c r="C383" s="27" t="s">
        <v>515</v>
      </c>
      <c r="D383" s="11">
        <v>2</v>
      </c>
      <c r="E383" s="15" t="s">
        <v>6</v>
      </c>
      <c r="F383" s="23" t="s">
        <v>12</v>
      </c>
      <c r="G383" s="16" t="s">
        <v>645</v>
      </c>
      <c r="H383" s="17" t="s">
        <v>646</v>
      </c>
    </row>
    <row r="384" spans="1:8" ht="25.5" customHeight="1" x14ac:dyDescent="0.4">
      <c r="A384" s="2">
        <v>382</v>
      </c>
      <c r="B384" s="28" t="s">
        <v>113</v>
      </c>
      <c r="C384" s="29" t="s">
        <v>515</v>
      </c>
      <c r="D384" s="12">
        <v>2</v>
      </c>
      <c r="E384" s="18" t="s">
        <v>6</v>
      </c>
      <c r="F384" s="24" t="s">
        <v>11</v>
      </c>
      <c r="G384" s="19" t="s">
        <v>647</v>
      </c>
      <c r="H384" s="20" t="s">
        <v>648</v>
      </c>
    </row>
    <row r="385" spans="1:8" ht="25.5" customHeight="1" x14ac:dyDescent="0.4">
      <c r="A385" s="2">
        <v>383</v>
      </c>
      <c r="B385" s="28" t="s">
        <v>113</v>
      </c>
      <c r="C385" s="29" t="s">
        <v>515</v>
      </c>
      <c r="D385" s="12">
        <v>2</v>
      </c>
      <c r="E385" s="18" t="s">
        <v>6</v>
      </c>
      <c r="F385" s="24" t="s">
        <v>340</v>
      </c>
      <c r="G385" s="19" t="s">
        <v>649</v>
      </c>
      <c r="H385" s="20"/>
    </row>
    <row r="386" spans="1:8" ht="25.5" customHeight="1" x14ac:dyDescent="0.4">
      <c r="A386" s="2">
        <v>384</v>
      </c>
      <c r="B386" s="28" t="s">
        <v>113</v>
      </c>
      <c r="C386" s="29" t="s">
        <v>650</v>
      </c>
      <c r="D386" s="12">
        <v>2</v>
      </c>
      <c r="E386" s="18" t="s">
        <v>6</v>
      </c>
      <c r="F386" s="24" t="s">
        <v>10</v>
      </c>
      <c r="G386" s="19" t="s">
        <v>651</v>
      </c>
      <c r="H386" s="20" t="s">
        <v>652</v>
      </c>
    </row>
    <row r="387" spans="1:8" ht="25.5" customHeight="1" thickBot="1" x14ac:dyDescent="0.45">
      <c r="A387" s="2">
        <v>385</v>
      </c>
      <c r="B387" s="30" t="s">
        <v>113</v>
      </c>
      <c r="C387" s="31" t="s">
        <v>650</v>
      </c>
      <c r="D387" s="13">
        <v>2</v>
      </c>
      <c r="E387" s="21" t="s">
        <v>6</v>
      </c>
      <c r="F387" s="25" t="s">
        <v>10</v>
      </c>
      <c r="G387" s="32" t="s">
        <v>653</v>
      </c>
      <c r="H387" s="22" t="s">
        <v>654</v>
      </c>
    </row>
    <row r="388" spans="1:8" ht="25.5" customHeight="1" x14ac:dyDescent="0.4">
      <c r="A388" s="2">
        <v>386</v>
      </c>
      <c r="B388" s="26" t="s">
        <v>113</v>
      </c>
      <c r="C388" s="27" t="s">
        <v>650</v>
      </c>
      <c r="D388" s="11">
        <v>2</v>
      </c>
      <c r="E388" s="15" t="s">
        <v>6</v>
      </c>
      <c r="F388" s="23" t="s">
        <v>10</v>
      </c>
      <c r="G388" s="16" t="s">
        <v>655</v>
      </c>
      <c r="H388" s="17" t="s">
        <v>656</v>
      </c>
    </row>
    <row r="389" spans="1:8" ht="25.5" customHeight="1" x14ac:dyDescent="0.4">
      <c r="A389" s="2">
        <v>387</v>
      </c>
      <c r="B389" s="28" t="s">
        <v>113</v>
      </c>
      <c r="C389" s="29" t="s">
        <v>650</v>
      </c>
      <c r="D389" s="12">
        <v>2</v>
      </c>
      <c r="E389" s="18" t="s">
        <v>6</v>
      </c>
      <c r="F389" s="24" t="s">
        <v>10</v>
      </c>
      <c r="G389" s="19" t="s">
        <v>657</v>
      </c>
      <c r="H389" s="20" t="s">
        <v>658</v>
      </c>
    </row>
    <row r="390" spans="1:8" ht="25.5" customHeight="1" x14ac:dyDescent="0.4">
      <c r="A390" s="2">
        <v>388</v>
      </c>
      <c r="B390" s="28" t="s">
        <v>113</v>
      </c>
      <c r="C390" s="29" t="s">
        <v>650</v>
      </c>
      <c r="D390" s="12">
        <v>2</v>
      </c>
      <c r="E390" s="18" t="s">
        <v>6</v>
      </c>
      <c r="F390" s="24" t="s">
        <v>10</v>
      </c>
      <c r="G390" s="19" t="s">
        <v>659</v>
      </c>
      <c r="H390" s="20" t="s">
        <v>660</v>
      </c>
    </row>
    <row r="391" spans="1:8" ht="25.5" customHeight="1" x14ac:dyDescent="0.4">
      <c r="A391" s="2">
        <v>389</v>
      </c>
      <c r="B391" s="28" t="s">
        <v>113</v>
      </c>
      <c r="C391" s="29" t="s">
        <v>650</v>
      </c>
      <c r="D391" s="12">
        <v>2</v>
      </c>
      <c r="E391" s="18" t="s">
        <v>6</v>
      </c>
      <c r="F391" s="24" t="s">
        <v>111</v>
      </c>
      <c r="G391" s="19" t="s">
        <v>661</v>
      </c>
      <c r="H391" s="20" t="s">
        <v>662</v>
      </c>
    </row>
    <row r="392" spans="1:8" ht="25.5" customHeight="1" thickBot="1" x14ac:dyDescent="0.45">
      <c r="A392" s="2">
        <v>390</v>
      </c>
      <c r="B392" s="30" t="s">
        <v>113</v>
      </c>
      <c r="C392" s="31" t="s">
        <v>650</v>
      </c>
      <c r="D392" s="13">
        <v>2</v>
      </c>
      <c r="E392" s="21" t="s">
        <v>6</v>
      </c>
      <c r="F392" s="25" t="s">
        <v>10</v>
      </c>
      <c r="G392" s="32" t="s">
        <v>663</v>
      </c>
      <c r="H392" s="22" t="s">
        <v>664</v>
      </c>
    </row>
    <row r="393" spans="1:8" ht="25.5" customHeight="1" x14ac:dyDescent="0.4">
      <c r="A393" s="2">
        <v>391</v>
      </c>
      <c r="B393" s="26" t="s">
        <v>113</v>
      </c>
      <c r="C393" s="27" t="s">
        <v>650</v>
      </c>
      <c r="D393" s="11">
        <v>2</v>
      </c>
      <c r="E393" s="15" t="s">
        <v>6</v>
      </c>
      <c r="F393" s="23" t="s">
        <v>12</v>
      </c>
      <c r="G393" s="16" t="s">
        <v>665</v>
      </c>
      <c r="H393" s="17" t="s">
        <v>666</v>
      </c>
    </row>
    <row r="394" spans="1:8" ht="25.5" customHeight="1" x14ac:dyDescent="0.4">
      <c r="A394" s="2">
        <v>392</v>
      </c>
      <c r="B394" s="28" t="s">
        <v>113</v>
      </c>
      <c r="C394" s="29" t="s">
        <v>650</v>
      </c>
      <c r="D394" s="12">
        <v>2</v>
      </c>
      <c r="E394" s="18" t="s">
        <v>6</v>
      </c>
      <c r="F394" s="24" t="s">
        <v>22</v>
      </c>
      <c r="G394" s="19" t="s">
        <v>667</v>
      </c>
      <c r="H394" s="20" t="s">
        <v>668</v>
      </c>
    </row>
    <row r="395" spans="1:8" ht="25.5" customHeight="1" x14ac:dyDescent="0.4">
      <c r="A395" s="2">
        <v>393</v>
      </c>
      <c r="B395" s="28" t="s">
        <v>113</v>
      </c>
      <c r="C395" s="29" t="s">
        <v>650</v>
      </c>
      <c r="D395" s="12">
        <v>2</v>
      </c>
      <c r="E395" s="18" t="s">
        <v>6</v>
      </c>
      <c r="F395" s="24" t="s">
        <v>11</v>
      </c>
      <c r="G395" s="19" t="s">
        <v>669</v>
      </c>
      <c r="H395" s="20" t="s">
        <v>670</v>
      </c>
    </row>
    <row r="396" spans="1:8" ht="25.5" customHeight="1" x14ac:dyDescent="0.4">
      <c r="A396" s="2">
        <v>394</v>
      </c>
      <c r="B396" s="28" t="s">
        <v>113</v>
      </c>
      <c r="C396" s="29" t="s">
        <v>650</v>
      </c>
      <c r="D396" s="12">
        <v>2</v>
      </c>
      <c r="E396" s="18" t="s">
        <v>6</v>
      </c>
      <c r="F396" s="24" t="s">
        <v>346</v>
      </c>
      <c r="G396" s="19" t="s">
        <v>671</v>
      </c>
      <c r="H396" s="20" t="s">
        <v>672</v>
      </c>
    </row>
    <row r="397" spans="1:8" ht="25.5" customHeight="1" thickBot="1" x14ac:dyDescent="0.45">
      <c r="A397" s="2">
        <v>395</v>
      </c>
      <c r="B397" s="30" t="s">
        <v>113</v>
      </c>
      <c r="C397" s="31" t="s">
        <v>650</v>
      </c>
      <c r="D397" s="13">
        <v>2</v>
      </c>
      <c r="E397" s="21" t="s">
        <v>6</v>
      </c>
      <c r="F397" s="25" t="s">
        <v>15</v>
      </c>
      <c r="G397" s="32" t="s">
        <v>673</v>
      </c>
      <c r="H397" s="22" t="s">
        <v>674</v>
      </c>
    </row>
    <row r="398" spans="1:8" ht="25.5" customHeight="1" x14ac:dyDescent="0.4">
      <c r="A398" s="2">
        <v>396</v>
      </c>
      <c r="B398" s="26" t="s">
        <v>113</v>
      </c>
      <c r="C398" s="27" t="s">
        <v>650</v>
      </c>
      <c r="D398" s="11">
        <v>2</v>
      </c>
      <c r="E398" s="15" t="s">
        <v>6</v>
      </c>
      <c r="F398" s="23" t="s">
        <v>12</v>
      </c>
      <c r="G398" s="16" t="s">
        <v>675</v>
      </c>
      <c r="H398" s="17" t="s">
        <v>676</v>
      </c>
    </row>
    <row r="399" spans="1:8" ht="25.5" customHeight="1" x14ac:dyDescent="0.4">
      <c r="A399" s="2">
        <v>397</v>
      </c>
      <c r="B399" s="28" t="s">
        <v>113</v>
      </c>
      <c r="C399" s="29" t="s">
        <v>650</v>
      </c>
      <c r="D399" s="12">
        <v>2</v>
      </c>
      <c r="E399" s="18" t="s">
        <v>6</v>
      </c>
      <c r="F399" s="24" t="s">
        <v>12</v>
      </c>
      <c r="G399" s="19" t="s">
        <v>677</v>
      </c>
      <c r="H399" s="20" t="s">
        <v>678</v>
      </c>
    </row>
    <row r="400" spans="1:8" ht="25.5" customHeight="1" x14ac:dyDescent="0.4">
      <c r="A400" s="2">
        <v>398</v>
      </c>
      <c r="B400" s="28" t="s">
        <v>113</v>
      </c>
      <c r="C400" s="29" t="s">
        <v>650</v>
      </c>
      <c r="D400" s="12">
        <v>2</v>
      </c>
      <c r="E400" s="18" t="s">
        <v>6</v>
      </c>
      <c r="F400" s="24" t="s">
        <v>22</v>
      </c>
      <c r="G400" s="19" t="s">
        <v>679</v>
      </c>
      <c r="H400" s="20" t="s">
        <v>680</v>
      </c>
    </row>
    <row r="401" spans="1:8" ht="25.5" customHeight="1" x14ac:dyDescent="0.4">
      <c r="A401" s="2">
        <v>399</v>
      </c>
      <c r="B401" s="28" t="s">
        <v>113</v>
      </c>
      <c r="C401" s="29" t="s">
        <v>650</v>
      </c>
      <c r="D401" s="12">
        <v>2</v>
      </c>
      <c r="E401" s="18" t="s">
        <v>6</v>
      </c>
      <c r="F401" s="24" t="s">
        <v>11</v>
      </c>
      <c r="G401" s="33" t="s">
        <v>681</v>
      </c>
      <c r="H401" s="20" t="s">
        <v>682</v>
      </c>
    </row>
    <row r="402" spans="1:8" ht="25.5" customHeight="1" thickBot="1" x14ac:dyDescent="0.45">
      <c r="A402" s="2">
        <v>400</v>
      </c>
      <c r="B402" s="30" t="s">
        <v>113</v>
      </c>
      <c r="C402" s="31" t="s">
        <v>650</v>
      </c>
      <c r="D402" s="13">
        <v>2</v>
      </c>
      <c r="E402" s="21" t="s">
        <v>6</v>
      </c>
      <c r="F402" s="25" t="s">
        <v>19</v>
      </c>
      <c r="G402" s="32" t="s">
        <v>683</v>
      </c>
      <c r="H402" s="22" t="s">
        <v>684</v>
      </c>
    </row>
    <row r="403" spans="1:8" ht="25.5" customHeight="1" x14ac:dyDescent="0.4">
      <c r="A403" s="2">
        <v>401</v>
      </c>
      <c r="B403" s="26" t="s">
        <v>113</v>
      </c>
      <c r="C403" s="27" t="s">
        <v>650</v>
      </c>
      <c r="D403" s="11">
        <v>2</v>
      </c>
      <c r="E403" s="15" t="s">
        <v>6</v>
      </c>
      <c r="F403" s="23" t="s">
        <v>346</v>
      </c>
      <c r="G403" s="16" t="s">
        <v>685</v>
      </c>
      <c r="H403" s="17" t="s">
        <v>686</v>
      </c>
    </row>
    <row r="404" spans="1:8" ht="25.5" customHeight="1" x14ac:dyDescent="0.4">
      <c r="A404" s="2">
        <v>402</v>
      </c>
      <c r="B404" s="28" t="s">
        <v>113</v>
      </c>
      <c r="C404" s="29" t="s">
        <v>650</v>
      </c>
      <c r="D404" s="12">
        <v>2</v>
      </c>
      <c r="E404" s="18" t="s">
        <v>6</v>
      </c>
      <c r="F404" s="24" t="s">
        <v>12</v>
      </c>
      <c r="G404" s="19" t="s">
        <v>687</v>
      </c>
      <c r="H404" s="20" t="s">
        <v>688</v>
      </c>
    </row>
    <row r="405" spans="1:8" ht="25.5" customHeight="1" x14ac:dyDescent="0.4">
      <c r="A405" s="2">
        <v>403</v>
      </c>
      <c r="B405" s="28" t="s">
        <v>113</v>
      </c>
      <c r="C405" s="29" t="s">
        <v>650</v>
      </c>
      <c r="D405" s="12">
        <v>2</v>
      </c>
      <c r="E405" s="18" t="s">
        <v>6</v>
      </c>
      <c r="F405" s="24" t="s">
        <v>16</v>
      </c>
      <c r="G405" s="19" t="s">
        <v>689</v>
      </c>
      <c r="H405" s="20" t="s">
        <v>690</v>
      </c>
    </row>
    <row r="406" spans="1:8" ht="25.5" customHeight="1" x14ac:dyDescent="0.4">
      <c r="A406" s="2">
        <v>404</v>
      </c>
      <c r="B406" s="28" t="s">
        <v>113</v>
      </c>
      <c r="C406" s="29" t="s">
        <v>650</v>
      </c>
      <c r="D406" s="12">
        <v>2</v>
      </c>
      <c r="E406" s="18" t="s">
        <v>6</v>
      </c>
      <c r="F406" s="24" t="s">
        <v>340</v>
      </c>
      <c r="G406" s="19" t="s">
        <v>691</v>
      </c>
      <c r="H406" s="20" t="s">
        <v>692</v>
      </c>
    </row>
    <row r="407" spans="1:8" ht="25.5" customHeight="1" thickBot="1" x14ac:dyDescent="0.45">
      <c r="A407" s="2">
        <v>405</v>
      </c>
      <c r="B407" s="30" t="s">
        <v>113</v>
      </c>
      <c r="C407" s="31" t="s">
        <v>650</v>
      </c>
      <c r="D407" s="13">
        <v>2</v>
      </c>
      <c r="E407" s="21" t="s">
        <v>6</v>
      </c>
      <c r="F407" s="25" t="s">
        <v>370</v>
      </c>
      <c r="G407" s="32" t="s">
        <v>693</v>
      </c>
      <c r="H407" s="22" t="s">
        <v>694</v>
      </c>
    </row>
    <row r="408" spans="1:8" ht="25.5" customHeight="1" x14ac:dyDescent="0.4">
      <c r="A408" s="2">
        <v>406</v>
      </c>
      <c r="B408" s="26" t="s">
        <v>113</v>
      </c>
      <c r="C408" s="27" t="s">
        <v>650</v>
      </c>
      <c r="D408" s="11">
        <v>2</v>
      </c>
      <c r="E408" s="15" t="s">
        <v>6</v>
      </c>
      <c r="F408" s="23" t="s">
        <v>340</v>
      </c>
      <c r="G408" s="16" t="s">
        <v>695</v>
      </c>
      <c r="H408" s="17" t="s">
        <v>696</v>
      </c>
    </row>
    <row r="409" spans="1:8" ht="25.5" customHeight="1" x14ac:dyDescent="0.4">
      <c r="A409" s="2">
        <v>407</v>
      </c>
      <c r="B409" s="28" t="s">
        <v>113</v>
      </c>
      <c r="C409" s="29" t="s">
        <v>650</v>
      </c>
      <c r="D409" s="12">
        <v>2</v>
      </c>
      <c r="E409" s="18" t="s">
        <v>6</v>
      </c>
      <c r="F409" s="24" t="s">
        <v>22</v>
      </c>
      <c r="G409" s="19" t="s">
        <v>697</v>
      </c>
      <c r="H409" s="20" t="s">
        <v>698</v>
      </c>
    </row>
    <row r="410" spans="1:8" ht="25.5" customHeight="1" x14ac:dyDescent="0.4">
      <c r="A410" s="2">
        <v>408</v>
      </c>
      <c r="B410" s="28" t="s">
        <v>113</v>
      </c>
      <c r="C410" s="29" t="s">
        <v>650</v>
      </c>
      <c r="D410" s="12">
        <v>2</v>
      </c>
      <c r="E410" s="18" t="s">
        <v>6</v>
      </c>
      <c r="F410" s="24" t="s">
        <v>340</v>
      </c>
      <c r="G410" s="19" t="s">
        <v>699</v>
      </c>
      <c r="H410" s="20" t="s">
        <v>700</v>
      </c>
    </row>
    <row r="411" spans="1:8" ht="25.5" customHeight="1" x14ac:dyDescent="0.4">
      <c r="A411" s="2">
        <v>409</v>
      </c>
      <c r="B411" s="28" t="s">
        <v>113</v>
      </c>
      <c r="C411" s="29" t="s">
        <v>650</v>
      </c>
      <c r="D411" s="12">
        <v>2</v>
      </c>
      <c r="E411" s="18" t="s">
        <v>6</v>
      </c>
      <c r="F411" s="24" t="s">
        <v>340</v>
      </c>
      <c r="G411" s="19" t="s">
        <v>701</v>
      </c>
      <c r="H411" s="20" t="s">
        <v>702</v>
      </c>
    </row>
    <row r="412" spans="1:8" ht="25.5" customHeight="1" thickBot="1" x14ac:dyDescent="0.45">
      <c r="A412" s="2">
        <v>410</v>
      </c>
      <c r="B412" s="30" t="s">
        <v>113</v>
      </c>
      <c r="C412" s="31" t="s">
        <v>650</v>
      </c>
      <c r="D412" s="13">
        <v>2</v>
      </c>
      <c r="E412" s="21" t="s">
        <v>6</v>
      </c>
      <c r="F412" s="25" t="s">
        <v>340</v>
      </c>
      <c r="G412" s="32" t="s">
        <v>703</v>
      </c>
      <c r="H412" s="22" t="s">
        <v>704</v>
      </c>
    </row>
    <row r="413" spans="1:8" ht="25.5" customHeight="1" x14ac:dyDescent="0.4">
      <c r="A413" s="2">
        <v>411</v>
      </c>
      <c r="B413" s="26" t="s">
        <v>113</v>
      </c>
      <c r="C413" s="27" t="s">
        <v>650</v>
      </c>
      <c r="D413" s="11">
        <v>2</v>
      </c>
      <c r="E413" s="15" t="s">
        <v>6</v>
      </c>
      <c r="F413" s="23" t="s">
        <v>370</v>
      </c>
      <c r="G413" s="16" t="s">
        <v>705</v>
      </c>
      <c r="H413" s="17" t="s">
        <v>706</v>
      </c>
    </row>
    <row r="414" spans="1:8" ht="25.5" customHeight="1" x14ac:dyDescent="0.4">
      <c r="A414" s="2">
        <v>412</v>
      </c>
      <c r="B414" s="28" t="s">
        <v>113</v>
      </c>
      <c r="C414" s="29" t="s">
        <v>650</v>
      </c>
      <c r="D414" s="12">
        <v>2</v>
      </c>
      <c r="E414" s="18" t="s">
        <v>6</v>
      </c>
      <c r="F414" s="24" t="s">
        <v>370</v>
      </c>
      <c r="G414" s="19" t="s">
        <v>707</v>
      </c>
      <c r="H414" s="20" t="s">
        <v>708</v>
      </c>
    </row>
    <row r="415" spans="1:8" ht="25.5" customHeight="1" x14ac:dyDescent="0.4">
      <c r="A415" s="2">
        <v>413</v>
      </c>
      <c r="B415" s="28" t="s">
        <v>113</v>
      </c>
      <c r="C415" s="29" t="s">
        <v>650</v>
      </c>
      <c r="D415" s="12">
        <v>2</v>
      </c>
      <c r="E415" s="18" t="s">
        <v>6</v>
      </c>
      <c r="F415" s="24" t="s">
        <v>370</v>
      </c>
      <c r="G415" s="19" t="s">
        <v>709</v>
      </c>
      <c r="H415" s="20" t="s">
        <v>710</v>
      </c>
    </row>
    <row r="416" spans="1:8" ht="25.5" customHeight="1" x14ac:dyDescent="0.4">
      <c r="A416" s="2">
        <v>414</v>
      </c>
      <c r="B416" s="28" t="s">
        <v>113</v>
      </c>
      <c r="C416" s="29" t="s">
        <v>650</v>
      </c>
      <c r="D416" s="12">
        <v>2</v>
      </c>
      <c r="E416" s="18" t="s">
        <v>6</v>
      </c>
      <c r="F416" s="24" t="s">
        <v>18</v>
      </c>
      <c r="G416" s="19" t="s">
        <v>711</v>
      </c>
      <c r="H416" s="20" t="s">
        <v>712</v>
      </c>
    </row>
    <row r="417" spans="1:8" ht="25.5" customHeight="1" thickBot="1" x14ac:dyDescent="0.45">
      <c r="A417" s="2">
        <v>415</v>
      </c>
      <c r="B417" s="30" t="s">
        <v>113</v>
      </c>
      <c r="C417" s="31" t="s">
        <v>650</v>
      </c>
      <c r="D417" s="13">
        <v>2</v>
      </c>
      <c r="E417" s="21" t="s">
        <v>6</v>
      </c>
      <c r="F417" s="25" t="s">
        <v>370</v>
      </c>
      <c r="G417" s="32" t="s">
        <v>713</v>
      </c>
      <c r="H417" s="22" t="s">
        <v>714</v>
      </c>
    </row>
    <row r="418" spans="1:8" ht="25.5" customHeight="1" x14ac:dyDescent="0.4">
      <c r="A418" s="2">
        <v>416</v>
      </c>
      <c r="B418" s="26" t="s">
        <v>113</v>
      </c>
      <c r="C418" s="27" t="s">
        <v>650</v>
      </c>
      <c r="D418" s="11">
        <v>2</v>
      </c>
      <c r="E418" s="15" t="s">
        <v>6</v>
      </c>
      <c r="F418" s="23" t="s">
        <v>22</v>
      </c>
      <c r="G418" s="16" t="s">
        <v>715</v>
      </c>
      <c r="H418" s="17" t="s">
        <v>716</v>
      </c>
    </row>
    <row r="419" spans="1:8" ht="25.5" customHeight="1" x14ac:dyDescent="0.4">
      <c r="A419" s="2">
        <v>417</v>
      </c>
      <c r="B419" s="28" t="s">
        <v>113</v>
      </c>
      <c r="C419" s="29" t="s">
        <v>650</v>
      </c>
      <c r="D419" s="12">
        <v>2</v>
      </c>
      <c r="E419" s="18" t="s">
        <v>6</v>
      </c>
      <c r="F419" s="24" t="s">
        <v>343</v>
      </c>
      <c r="G419" s="19" t="s">
        <v>717</v>
      </c>
      <c r="H419" s="20" t="s">
        <v>718</v>
      </c>
    </row>
    <row r="420" spans="1:8" ht="25.5" customHeight="1" x14ac:dyDescent="0.4">
      <c r="A420" s="2">
        <v>418</v>
      </c>
      <c r="B420" s="28" t="s">
        <v>113</v>
      </c>
      <c r="C420" s="29" t="s">
        <v>650</v>
      </c>
      <c r="D420" s="12">
        <v>2</v>
      </c>
      <c r="E420" s="18" t="s">
        <v>6</v>
      </c>
      <c r="F420" s="24" t="s">
        <v>18</v>
      </c>
      <c r="G420" s="19" t="s">
        <v>719</v>
      </c>
      <c r="H420" s="20" t="s">
        <v>720</v>
      </c>
    </row>
    <row r="421" spans="1:8" ht="25.5" customHeight="1" x14ac:dyDescent="0.4">
      <c r="A421" s="2">
        <v>419</v>
      </c>
      <c r="B421" s="28" t="s">
        <v>113</v>
      </c>
      <c r="C421" s="29" t="s">
        <v>650</v>
      </c>
      <c r="D421" s="12">
        <v>2</v>
      </c>
      <c r="E421" s="18" t="s">
        <v>6</v>
      </c>
      <c r="F421" s="24" t="s">
        <v>18</v>
      </c>
      <c r="G421" s="19" t="s">
        <v>721</v>
      </c>
      <c r="H421" s="20" t="s">
        <v>722</v>
      </c>
    </row>
    <row r="422" spans="1:8" ht="25.5" customHeight="1" thickBot="1" x14ac:dyDescent="0.45">
      <c r="A422" s="2">
        <v>420</v>
      </c>
      <c r="B422" s="30" t="s">
        <v>113</v>
      </c>
      <c r="C422" s="31" t="s">
        <v>650</v>
      </c>
      <c r="D422" s="13">
        <v>2</v>
      </c>
      <c r="E422" s="21" t="s">
        <v>6</v>
      </c>
      <c r="F422" s="25" t="s">
        <v>343</v>
      </c>
      <c r="G422" s="32" t="s">
        <v>723</v>
      </c>
      <c r="H422" s="22" t="s">
        <v>724</v>
      </c>
    </row>
    <row r="423" spans="1:8" ht="25.5" customHeight="1" x14ac:dyDescent="0.4">
      <c r="A423" s="2">
        <v>421</v>
      </c>
      <c r="B423" s="26" t="s">
        <v>113</v>
      </c>
      <c r="C423" s="27" t="s">
        <v>650</v>
      </c>
      <c r="D423" s="11">
        <v>2</v>
      </c>
      <c r="E423" s="15" t="s">
        <v>6</v>
      </c>
      <c r="F423" s="23" t="s">
        <v>18</v>
      </c>
      <c r="G423" s="16" t="s">
        <v>725</v>
      </c>
      <c r="H423" s="17" t="s">
        <v>726</v>
      </c>
    </row>
    <row r="424" spans="1:8" ht="25.5" customHeight="1" x14ac:dyDescent="0.4">
      <c r="A424" s="2">
        <v>422</v>
      </c>
      <c r="B424" s="28" t="s">
        <v>113</v>
      </c>
      <c r="C424" s="29" t="s">
        <v>650</v>
      </c>
      <c r="D424" s="12">
        <v>2</v>
      </c>
      <c r="E424" s="18" t="s">
        <v>6</v>
      </c>
      <c r="F424" s="24" t="s">
        <v>343</v>
      </c>
      <c r="G424" s="19" t="s">
        <v>727</v>
      </c>
      <c r="H424" s="20" t="s">
        <v>728</v>
      </c>
    </row>
    <row r="425" spans="1:8" ht="25.5" customHeight="1" x14ac:dyDescent="0.4">
      <c r="A425" s="2">
        <v>423</v>
      </c>
      <c r="B425" s="28" t="s">
        <v>113</v>
      </c>
      <c r="C425" s="29" t="s">
        <v>650</v>
      </c>
      <c r="D425" s="12">
        <v>2</v>
      </c>
      <c r="E425" s="18" t="s">
        <v>6</v>
      </c>
      <c r="F425" s="24" t="s">
        <v>22</v>
      </c>
      <c r="G425" s="19" t="s">
        <v>729</v>
      </c>
      <c r="H425" s="20" t="s">
        <v>730</v>
      </c>
    </row>
    <row r="426" spans="1:8" ht="25.5" customHeight="1" x14ac:dyDescent="0.4">
      <c r="A426" s="2">
        <v>424</v>
      </c>
      <c r="B426" s="28" t="s">
        <v>113</v>
      </c>
      <c r="C426" s="29" t="s">
        <v>650</v>
      </c>
      <c r="D426" s="12">
        <v>2</v>
      </c>
      <c r="E426" s="18" t="s">
        <v>6</v>
      </c>
      <c r="F426" s="24" t="s">
        <v>12</v>
      </c>
      <c r="G426" s="19" t="s">
        <v>731</v>
      </c>
      <c r="H426" s="20" t="s">
        <v>732</v>
      </c>
    </row>
    <row r="427" spans="1:8" ht="25.5" customHeight="1" thickBot="1" x14ac:dyDescent="0.45">
      <c r="A427" s="2">
        <v>425</v>
      </c>
      <c r="B427" s="30" t="s">
        <v>113</v>
      </c>
      <c r="C427" s="31" t="s">
        <v>650</v>
      </c>
      <c r="D427" s="13">
        <v>2</v>
      </c>
      <c r="E427" s="21" t="s">
        <v>6</v>
      </c>
      <c r="F427" s="25" t="s">
        <v>14</v>
      </c>
      <c r="G427" s="32" t="s">
        <v>733</v>
      </c>
      <c r="H427" s="22" t="s">
        <v>734</v>
      </c>
    </row>
    <row r="428" spans="1:8" ht="25.5" customHeight="1" x14ac:dyDescent="0.4">
      <c r="A428" s="2">
        <v>426</v>
      </c>
      <c r="B428" s="26" t="s">
        <v>113</v>
      </c>
      <c r="C428" s="27" t="s">
        <v>650</v>
      </c>
      <c r="D428" s="11">
        <v>2</v>
      </c>
      <c r="E428" s="15" t="s">
        <v>6</v>
      </c>
      <c r="F428" s="23" t="s">
        <v>22</v>
      </c>
      <c r="G428" s="16" t="s">
        <v>735</v>
      </c>
      <c r="H428" s="17" t="s">
        <v>736</v>
      </c>
    </row>
    <row r="429" spans="1:8" ht="25.5" customHeight="1" x14ac:dyDescent="0.4">
      <c r="A429" s="2">
        <v>427</v>
      </c>
      <c r="B429" s="28" t="s">
        <v>113</v>
      </c>
      <c r="C429" s="29" t="s">
        <v>650</v>
      </c>
      <c r="D429" s="12">
        <v>2</v>
      </c>
      <c r="E429" s="18" t="s">
        <v>6</v>
      </c>
      <c r="F429" s="24" t="s">
        <v>346</v>
      </c>
      <c r="G429" s="19" t="s">
        <v>737</v>
      </c>
      <c r="H429" s="20" t="s">
        <v>738</v>
      </c>
    </row>
    <row r="430" spans="1:8" ht="25.5" customHeight="1" x14ac:dyDescent="0.4">
      <c r="A430" s="2">
        <v>428</v>
      </c>
      <c r="B430" s="28" t="s">
        <v>113</v>
      </c>
      <c r="C430" s="29" t="s">
        <v>650</v>
      </c>
      <c r="D430" s="12">
        <v>2</v>
      </c>
      <c r="E430" s="18" t="s">
        <v>6</v>
      </c>
      <c r="F430" s="24" t="s">
        <v>16</v>
      </c>
      <c r="G430" s="19" t="s">
        <v>739</v>
      </c>
      <c r="H430" s="20" t="s">
        <v>740</v>
      </c>
    </row>
    <row r="431" spans="1:8" ht="25.5" customHeight="1" x14ac:dyDescent="0.4">
      <c r="A431" s="2">
        <v>429</v>
      </c>
      <c r="B431" s="28" t="s">
        <v>113</v>
      </c>
      <c r="C431" s="29" t="s">
        <v>650</v>
      </c>
      <c r="D431" s="12">
        <v>2</v>
      </c>
      <c r="E431" s="18" t="s">
        <v>6</v>
      </c>
      <c r="F431" s="24" t="s">
        <v>346</v>
      </c>
      <c r="G431" s="19" t="s">
        <v>741</v>
      </c>
      <c r="H431" s="20" t="s">
        <v>742</v>
      </c>
    </row>
    <row r="432" spans="1:8" ht="25.5" customHeight="1" thickBot="1" x14ac:dyDescent="0.45">
      <c r="A432" s="2">
        <v>430</v>
      </c>
      <c r="B432" s="30" t="s">
        <v>113</v>
      </c>
      <c r="C432" s="31" t="s">
        <v>650</v>
      </c>
      <c r="D432" s="13">
        <v>2</v>
      </c>
      <c r="E432" s="21" t="s">
        <v>6</v>
      </c>
      <c r="F432" s="25" t="s">
        <v>370</v>
      </c>
      <c r="G432" s="32" t="s">
        <v>743</v>
      </c>
      <c r="H432" s="22" t="s">
        <v>744</v>
      </c>
    </row>
    <row r="433" spans="1:8" ht="25.5" customHeight="1" x14ac:dyDescent="0.4">
      <c r="A433" s="2">
        <v>431</v>
      </c>
      <c r="B433" s="26" t="s">
        <v>113</v>
      </c>
      <c r="C433" s="27" t="s">
        <v>650</v>
      </c>
      <c r="D433" s="11">
        <v>2</v>
      </c>
      <c r="E433" s="15" t="s">
        <v>6</v>
      </c>
      <c r="F433" s="23" t="s">
        <v>18</v>
      </c>
      <c r="G433" s="16" t="s">
        <v>745</v>
      </c>
      <c r="H433" s="17" t="s">
        <v>746</v>
      </c>
    </row>
    <row r="434" spans="1:8" ht="25.5" customHeight="1" x14ac:dyDescent="0.4">
      <c r="A434" s="2">
        <v>432</v>
      </c>
      <c r="B434" s="28" t="s">
        <v>113</v>
      </c>
      <c r="C434" s="29" t="s">
        <v>650</v>
      </c>
      <c r="D434" s="12">
        <v>2</v>
      </c>
      <c r="E434" s="18" t="s">
        <v>6</v>
      </c>
      <c r="F434" s="24" t="s">
        <v>346</v>
      </c>
      <c r="G434" s="19" t="s">
        <v>747</v>
      </c>
      <c r="H434" s="20" t="s">
        <v>748</v>
      </c>
    </row>
    <row r="435" spans="1:8" ht="25.5" customHeight="1" x14ac:dyDescent="0.4">
      <c r="A435" s="2">
        <v>433</v>
      </c>
      <c r="B435" s="28" t="s">
        <v>113</v>
      </c>
      <c r="C435" s="29" t="s">
        <v>650</v>
      </c>
      <c r="D435" s="12">
        <v>2</v>
      </c>
      <c r="E435" s="18" t="s">
        <v>6</v>
      </c>
      <c r="F435" s="24" t="s">
        <v>346</v>
      </c>
      <c r="G435" s="19" t="s">
        <v>749</v>
      </c>
      <c r="H435" s="20" t="s">
        <v>750</v>
      </c>
    </row>
    <row r="436" spans="1:8" ht="25.5" customHeight="1" x14ac:dyDescent="0.4">
      <c r="A436" s="2">
        <v>434</v>
      </c>
      <c r="B436" s="28" t="s">
        <v>113</v>
      </c>
      <c r="C436" s="29" t="s">
        <v>650</v>
      </c>
      <c r="D436" s="12">
        <v>2</v>
      </c>
      <c r="E436" s="18" t="s">
        <v>6</v>
      </c>
      <c r="F436" s="24" t="s">
        <v>14</v>
      </c>
      <c r="G436" s="19" t="s">
        <v>751</v>
      </c>
      <c r="H436" s="20" t="s">
        <v>752</v>
      </c>
    </row>
    <row r="437" spans="1:8" ht="25.5" customHeight="1" thickBot="1" x14ac:dyDescent="0.45">
      <c r="A437" s="2">
        <v>435</v>
      </c>
      <c r="B437" s="30" t="s">
        <v>113</v>
      </c>
      <c r="C437" s="31" t="s">
        <v>650</v>
      </c>
      <c r="D437" s="13">
        <v>2</v>
      </c>
      <c r="E437" s="21" t="s">
        <v>6</v>
      </c>
      <c r="F437" s="25" t="s">
        <v>18</v>
      </c>
      <c r="G437" s="32" t="s">
        <v>753</v>
      </c>
      <c r="H437" s="22" t="s">
        <v>754</v>
      </c>
    </row>
    <row r="438" spans="1:8" ht="25.5" customHeight="1" x14ac:dyDescent="0.4">
      <c r="A438" s="2">
        <v>436</v>
      </c>
      <c r="B438" s="26" t="s">
        <v>113</v>
      </c>
      <c r="C438" s="27" t="s">
        <v>650</v>
      </c>
      <c r="D438" s="11">
        <v>2</v>
      </c>
      <c r="E438" s="15" t="s">
        <v>6</v>
      </c>
      <c r="F438" s="23" t="s">
        <v>370</v>
      </c>
      <c r="G438" s="16" t="s">
        <v>755</v>
      </c>
      <c r="H438" s="17" t="s">
        <v>756</v>
      </c>
    </row>
    <row r="439" spans="1:8" ht="25.5" customHeight="1" x14ac:dyDescent="0.4">
      <c r="A439" s="2">
        <v>437</v>
      </c>
      <c r="B439" s="28" t="s">
        <v>113</v>
      </c>
      <c r="C439" s="29" t="s">
        <v>650</v>
      </c>
      <c r="D439" s="12">
        <v>2</v>
      </c>
      <c r="E439" s="18" t="s">
        <v>6</v>
      </c>
      <c r="F439" s="24" t="s">
        <v>370</v>
      </c>
      <c r="G439" s="19" t="s">
        <v>757</v>
      </c>
      <c r="H439" s="20" t="s">
        <v>758</v>
      </c>
    </row>
    <row r="440" spans="1:8" ht="25.5" customHeight="1" x14ac:dyDescent="0.4">
      <c r="A440" s="2">
        <v>438</v>
      </c>
      <c r="B440" s="28" t="s">
        <v>113</v>
      </c>
      <c r="C440" s="29" t="s">
        <v>650</v>
      </c>
      <c r="D440" s="12">
        <v>2</v>
      </c>
      <c r="E440" s="18" t="s">
        <v>6</v>
      </c>
      <c r="F440" s="24" t="s">
        <v>18</v>
      </c>
      <c r="G440" s="19" t="s">
        <v>759</v>
      </c>
      <c r="H440" s="20" t="s">
        <v>760</v>
      </c>
    </row>
    <row r="441" spans="1:8" ht="25.5" customHeight="1" x14ac:dyDescent="0.4">
      <c r="A441" s="2">
        <v>439</v>
      </c>
      <c r="B441" s="28" t="s">
        <v>113</v>
      </c>
      <c r="C441" s="29" t="s">
        <v>650</v>
      </c>
      <c r="D441" s="12">
        <v>2</v>
      </c>
      <c r="E441" s="18" t="s">
        <v>6</v>
      </c>
      <c r="F441" s="24" t="s">
        <v>13</v>
      </c>
      <c r="G441" s="19" t="s">
        <v>761</v>
      </c>
      <c r="H441" s="20" t="s">
        <v>762</v>
      </c>
    </row>
    <row r="442" spans="1:8" ht="25.5" customHeight="1" thickBot="1" x14ac:dyDescent="0.45">
      <c r="A442" s="2">
        <v>440</v>
      </c>
      <c r="B442" s="30" t="s">
        <v>113</v>
      </c>
      <c r="C442" s="31" t="s">
        <v>650</v>
      </c>
      <c r="D442" s="13">
        <v>2</v>
      </c>
      <c r="E442" s="21" t="s">
        <v>6</v>
      </c>
      <c r="F442" s="25" t="s">
        <v>11</v>
      </c>
      <c r="G442" s="32" t="s">
        <v>763</v>
      </c>
      <c r="H442" s="22" t="s">
        <v>764</v>
      </c>
    </row>
    <row r="443" spans="1:8" ht="25.5" customHeight="1" x14ac:dyDescent="0.4">
      <c r="A443" s="2">
        <v>441</v>
      </c>
      <c r="B443" s="26" t="s">
        <v>113</v>
      </c>
      <c r="C443" s="27" t="s">
        <v>650</v>
      </c>
      <c r="D443" s="11">
        <v>2</v>
      </c>
      <c r="E443" s="15" t="s">
        <v>6</v>
      </c>
      <c r="F443" s="23" t="s">
        <v>10</v>
      </c>
      <c r="G443" s="16" t="s">
        <v>765</v>
      </c>
      <c r="H443" s="17" t="s">
        <v>766</v>
      </c>
    </row>
    <row r="444" spans="1:8" ht="25.5" customHeight="1" x14ac:dyDescent="0.4">
      <c r="A444" s="2">
        <v>442</v>
      </c>
      <c r="B444" s="28" t="s">
        <v>113</v>
      </c>
      <c r="C444" s="29" t="s">
        <v>650</v>
      </c>
      <c r="D444" s="12">
        <v>2</v>
      </c>
      <c r="E444" s="18" t="s">
        <v>6</v>
      </c>
      <c r="F444" s="24" t="s">
        <v>12</v>
      </c>
      <c r="G444" s="19" t="s">
        <v>767</v>
      </c>
      <c r="H444" s="20" t="s">
        <v>768</v>
      </c>
    </row>
    <row r="445" spans="1:8" ht="25.5" customHeight="1" x14ac:dyDescent="0.4">
      <c r="A445" s="2">
        <v>443</v>
      </c>
      <c r="B445" s="28" t="s">
        <v>113</v>
      </c>
      <c r="C445" s="29" t="s">
        <v>650</v>
      </c>
      <c r="D445" s="12">
        <v>2</v>
      </c>
      <c r="E445" s="18" t="s">
        <v>6</v>
      </c>
      <c r="F445" s="24" t="s">
        <v>12</v>
      </c>
      <c r="G445" s="19" t="s">
        <v>769</v>
      </c>
      <c r="H445" s="20" t="s">
        <v>770</v>
      </c>
    </row>
    <row r="446" spans="1:8" ht="25.5" customHeight="1" x14ac:dyDescent="0.4">
      <c r="A446" s="2">
        <v>444</v>
      </c>
      <c r="B446" s="28" t="s">
        <v>113</v>
      </c>
      <c r="C446" s="29" t="s">
        <v>650</v>
      </c>
      <c r="D446" s="12">
        <v>2</v>
      </c>
      <c r="E446" s="18" t="s">
        <v>6</v>
      </c>
      <c r="F446" s="24" t="s">
        <v>12</v>
      </c>
      <c r="G446" s="19" t="s">
        <v>771</v>
      </c>
      <c r="H446" s="20" t="s">
        <v>772</v>
      </c>
    </row>
    <row r="447" spans="1:8" ht="25.5" customHeight="1" thickBot="1" x14ac:dyDescent="0.45">
      <c r="A447" s="2">
        <v>445</v>
      </c>
      <c r="B447" s="30" t="s">
        <v>113</v>
      </c>
      <c r="C447" s="31" t="s">
        <v>650</v>
      </c>
      <c r="D447" s="13" t="s">
        <v>773</v>
      </c>
      <c r="E447" s="21" t="s">
        <v>6</v>
      </c>
      <c r="F447" s="25" t="s">
        <v>12</v>
      </c>
      <c r="G447" s="32" t="s">
        <v>774</v>
      </c>
      <c r="H447" s="22" t="s">
        <v>775</v>
      </c>
    </row>
    <row r="448" spans="1:8" ht="25.5" customHeight="1" x14ac:dyDescent="0.4">
      <c r="A448" s="2">
        <v>446</v>
      </c>
      <c r="B448" s="26" t="s">
        <v>113</v>
      </c>
      <c r="C448" s="27" t="s">
        <v>650</v>
      </c>
      <c r="D448" s="11" t="s">
        <v>773</v>
      </c>
      <c r="E448" s="15" t="s">
        <v>6</v>
      </c>
      <c r="F448" s="23" t="s">
        <v>22</v>
      </c>
      <c r="G448" s="16" t="s">
        <v>863</v>
      </c>
      <c r="H448" s="17" t="s">
        <v>776</v>
      </c>
    </row>
    <row r="449" spans="1:8" ht="25.5" customHeight="1" x14ac:dyDescent="0.4">
      <c r="A449" s="2">
        <v>447</v>
      </c>
      <c r="B449" s="28" t="s">
        <v>113</v>
      </c>
      <c r="C449" s="29" t="s">
        <v>650</v>
      </c>
      <c r="D449" s="12" t="s">
        <v>773</v>
      </c>
      <c r="E449" s="18" t="s">
        <v>6</v>
      </c>
      <c r="F449" s="24" t="s">
        <v>12</v>
      </c>
      <c r="G449" s="19" t="s">
        <v>777</v>
      </c>
      <c r="H449" s="20" t="s">
        <v>778</v>
      </c>
    </row>
    <row r="450" spans="1:8" ht="25.5" customHeight="1" x14ac:dyDescent="0.4">
      <c r="A450" s="2">
        <v>448</v>
      </c>
      <c r="B450" s="28" t="s">
        <v>113</v>
      </c>
      <c r="C450" s="29" t="s">
        <v>650</v>
      </c>
      <c r="D450" s="12" t="s">
        <v>773</v>
      </c>
      <c r="E450" s="18" t="s">
        <v>6</v>
      </c>
      <c r="F450" s="24" t="s">
        <v>340</v>
      </c>
      <c r="G450" s="19" t="s">
        <v>779</v>
      </c>
      <c r="H450" s="20" t="s">
        <v>780</v>
      </c>
    </row>
    <row r="451" spans="1:8" ht="25.5" customHeight="1" x14ac:dyDescent="0.4">
      <c r="A451" s="2">
        <v>449</v>
      </c>
      <c r="B451" s="28" t="s">
        <v>113</v>
      </c>
      <c r="C451" s="29" t="s">
        <v>650</v>
      </c>
      <c r="D451" s="12" t="s">
        <v>773</v>
      </c>
      <c r="E451" s="18" t="s">
        <v>6</v>
      </c>
      <c r="F451" s="24" t="s">
        <v>12</v>
      </c>
      <c r="G451" s="19" t="s">
        <v>781</v>
      </c>
      <c r="H451" s="20" t="s">
        <v>782</v>
      </c>
    </row>
    <row r="452" spans="1:8" ht="25.5" customHeight="1" thickBot="1" x14ac:dyDescent="0.45">
      <c r="A452" s="2">
        <v>450</v>
      </c>
      <c r="B452" s="30" t="s">
        <v>113</v>
      </c>
      <c r="C452" s="31" t="s">
        <v>650</v>
      </c>
      <c r="D452" s="13" t="s">
        <v>773</v>
      </c>
      <c r="E452" s="21" t="s">
        <v>6</v>
      </c>
      <c r="F452" s="25" t="s">
        <v>370</v>
      </c>
      <c r="G452" s="32" t="s">
        <v>783</v>
      </c>
      <c r="H452" s="22" t="s">
        <v>784</v>
      </c>
    </row>
    <row r="453" spans="1:8" ht="25.5" customHeight="1" x14ac:dyDescent="0.4">
      <c r="A453" s="2">
        <v>451</v>
      </c>
      <c r="B453" s="26" t="s">
        <v>113</v>
      </c>
      <c r="C453" s="27" t="s">
        <v>650</v>
      </c>
      <c r="D453" s="11" t="s">
        <v>773</v>
      </c>
      <c r="E453" s="15" t="s">
        <v>6</v>
      </c>
      <c r="F453" s="23" t="s">
        <v>370</v>
      </c>
      <c r="G453" s="16" t="s">
        <v>785</v>
      </c>
      <c r="H453" s="17" t="s">
        <v>786</v>
      </c>
    </row>
    <row r="454" spans="1:8" ht="25.5" customHeight="1" thickBot="1" x14ac:dyDescent="0.45">
      <c r="A454" s="2">
        <v>452</v>
      </c>
      <c r="B454" s="30" t="s">
        <v>113</v>
      </c>
      <c r="C454" s="31" t="s">
        <v>650</v>
      </c>
      <c r="D454" s="13" t="s">
        <v>773</v>
      </c>
      <c r="E454" s="21" t="s">
        <v>6</v>
      </c>
      <c r="F454" s="25" t="s">
        <v>18</v>
      </c>
      <c r="G454" s="32" t="s">
        <v>787</v>
      </c>
      <c r="H454" s="22" t="s">
        <v>788</v>
      </c>
    </row>
  </sheetData>
  <mergeCells count="2">
    <mergeCell ref="B1:H1"/>
    <mergeCell ref="D2:E2"/>
  </mergeCells>
  <phoneticPr fontId="2"/>
  <conditionalFormatting sqref="F3:F12">
    <cfRule type="cellIs" dxfId="62" priority="64" operator="equal">
      <formula>"その他"</formula>
    </cfRule>
    <cfRule type="cellIs" dxfId="61" priority="65" operator="equal">
      <formula>"工学"</formula>
    </cfRule>
    <cfRule type="cellIs" dxfId="60" priority="66" operator="equal">
      <formula>"医学"</formula>
    </cfRule>
    <cfRule type="cellIs" dxfId="59" priority="67" operator="equal">
      <formula>"心理"</formula>
    </cfRule>
    <cfRule type="cellIs" dxfId="58" priority="68" operator="equal">
      <formula>"災害"</formula>
    </cfRule>
    <cfRule type="cellIs" dxfId="57" priority="69" operator="equal">
      <formula>"家庭"</formula>
    </cfRule>
    <cfRule type="cellIs" dxfId="56" priority="70" operator="equal">
      <formula>"音楽"</formula>
    </cfRule>
    <cfRule type="cellIs" dxfId="55" priority="71" operator="equal">
      <formula>"保体"</formula>
    </cfRule>
    <cfRule type="cellIs" dxfId="54" priority="72" operator="equal">
      <formula>"国際"</formula>
    </cfRule>
    <cfRule type="cellIs" dxfId="53" priority="73" operator="equal">
      <formula>"英語"</formula>
    </cfRule>
    <cfRule type="cellIs" dxfId="52" priority="74" operator="equal">
      <formula>"経済"</formula>
    </cfRule>
    <cfRule type="cellIs" dxfId="51" priority="75" operator="equal">
      <formula>"公民"</formula>
    </cfRule>
    <cfRule type="cellIs" dxfId="50" priority="76" operator="equal">
      <formula>"地歴"</formula>
    </cfRule>
    <cfRule type="cellIs" dxfId="49" priority="77" operator="equal">
      <formula>"文学"</formula>
    </cfRule>
    <cfRule type="cellIs" dxfId="48" priority="78" operator="equal">
      <formula>"国語"</formula>
    </cfRule>
    <cfRule type="cellIs" dxfId="47" priority="79" operator="equal">
      <formula>"情報"</formula>
    </cfRule>
    <cfRule type="cellIs" dxfId="46" priority="80" operator="equal">
      <formula>"数学"</formula>
    </cfRule>
    <cfRule type="cellIs" dxfId="45" priority="81" operator="equal">
      <formula>"地学"</formula>
    </cfRule>
    <cfRule type="cellIs" dxfId="44" priority="82" operator="equal">
      <formula>"生物"</formula>
    </cfRule>
    <cfRule type="cellIs" dxfId="43" priority="83" operator="equal">
      <formula>"化学"</formula>
    </cfRule>
    <cfRule type="cellIs" dxfId="42" priority="84" operator="equal">
      <formula>"物理"</formula>
    </cfRule>
  </conditionalFormatting>
  <conditionalFormatting sqref="F13:F402">
    <cfRule type="cellIs" dxfId="41" priority="43" operator="equal">
      <formula>"その他"</formula>
    </cfRule>
    <cfRule type="cellIs" dxfId="40" priority="44" operator="equal">
      <formula>"工学"</formula>
    </cfRule>
    <cfRule type="cellIs" dxfId="39" priority="45" operator="equal">
      <formula>"医学"</formula>
    </cfRule>
    <cfRule type="cellIs" dxfId="38" priority="46" operator="equal">
      <formula>"心理"</formula>
    </cfRule>
    <cfRule type="cellIs" dxfId="37" priority="47" operator="equal">
      <formula>"災害"</formula>
    </cfRule>
    <cfRule type="cellIs" dxfId="36" priority="48" operator="equal">
      <formula>"家庭"</formula>
    </cfRule>
    <cfRule type="cellIs" dxfId="35" priority="49" operator="equal">
      <formula>"音楽"</formula>
    </cfRule>
    <cfRule type="cellIs" dxfId="34" priority="50" operator="equal">
      <formula>"保体"</formula>
    </cfRule>
    <cfRule type="cellIs" dxfId="33" priority="51" operator="equal">
      <formula>"国際"</formula>
    </cfRule>
    <cfRule type="cellIs" dxfId="32" priority="52" operator="equal">
      <formula>"英語"</formula>
    </cfRule>
    <cfRule type="cellIs" dxfId="31" priority="53" operator="equal">
      <formula>"経済"</formula>
    </cfRule>
    <cfRule type="cellIs" dxfId="30" priority="54" operator="equal">
      <formula>"公民"</formula>
    </cfRule>
    <cfRule type="cellIs" dxfId="29" priority="55" operator="equal">
      <formula>"地歴"</formula>
    </cfRule>
    <cfRule type="cellIs" dxfId="28" priority="56" operator="equal">
      <formula>"文学"</formula>
    </cfRule>
    <cfRule type="cellIs" dxfId="27" priority="57" operator="equal">
      <formula>"国語"</formula>
    </cfRule>
    <cfRule type="cellIs" dxfId="26" priority="58" operator="equal">
      <formula>"情報"</formula>
    </cfRule>
    <cfRule type="cellIs" dxfId="25" priority="59" operator="equal">
      <formula>"数学"</formula>
    </cfRule>
    <cfRule type="cellIs" dxfId="24" priority="60" operator="equal">
      <formula>"地学"</formula>
    </cfRule>
    <cfRule type="cellIs" dxfId="23" priority="61" operator="equal">
      <formula>"生物"</formula>
    </cfRule>
    <cfRule type="cellIs" dxfId="22" priority="62" operator="equal">
      <formula>"化学"</formula>
    </cfRule>
    <cfRule type="cellIs" dxfId="21" priority="63" operator="equal">
      <formula>"物理"</formula>
    </cfRule>
  </conditionalFormatting>
  <conditionalFormatting sqref="F403:F454">
    <cfRule type="cellIs" dxfId="20" priority="1" operator="equal">
      <formula>"その他"</formula>
    </cfRule>
    <cfRule type="cellIs" dxfId="19" priority="2" operator="equal">
      <formula>"工学"</formula>
    </cfRule>
    <cfRule type="cellIs" dxfId="18" priority="3" operator="equal">
      <formula>"医学"</formula>
    </cfRule>
    <cfRule type="cellIs" dxfId="17" priority="4" operator="equal">
      <formula>"心理"</formula>
    </cfRule>
    <cfRule type="cellIs" dxfId="16" priority="5" operator="equal">
      <formula>"災害"</formula>
    </cfRule>
    <cfRule type="cellIs" dxfId="15" priority="6" operator="equal">
      <formula>"家庭"</formula>
    </cfRule>
    <cfRule type="cellIs" dxfId="14" priority="7" operator="equal">
      <formula>"音楽"</formula>
    </cfRule>
    <cfRule type="cellIs" dxfId="13" priority="8" operator="equal">
      <formula>"保体"</formula>
    </cfRule>
    <cfRule type="cellIs" dxfId="12" priority="9" operator="equal">
      <formula>"国際"</formula>
    </cfRule>
    <cfRule type="cellIs" dxfId="11" priority="10" operator="equal">
      <formula>"英語"</formula>
    </cfRule>
    <cfRule type="cellIs" dxfId="10" priority="11" operator="equal">
      <formula>"経済"</formula>
    </cfRule>
    <cfRule type="cellIs" dxfId="9" priority="12" operator="equal">
      <formula>"公民"</formula>
    </cfRule>
    <cfRule type="cellIs" dxfId="8" priority="13" operator="equal">
      <formula>"地歴"</formula>
    </cfRule>
    <cfRule type="cellIs" dxfId="7" priority="14" operator="equal">
      <formula>"文学"</formula>
    </cfRule>
    <cfRule type="cellIs" dxfId="6" priority="15" operator="equal">
      <formula>"国語"</formula>
    </cfRule>
    <cfRule type="cellIs" dxfId="5" priority="16" operator="equal">
      <formula>"情報"</formula>
    </cfRule>
    <cfRule type="cellIs" dxfId="4" priority="17" operator="equal">
      <formula>"数学"</formula>
    </cfRule>
    <cfRule type="cellIs" dxfId="3" priority="18" operator="equal">
      <formula>"地学"</formula>
    </cfRule>
    <cfRule type="cellIs" dxfId="2" priority="19" operator="equal">
      <formula>"生物"</formula>
    </cfRule>
    <cfRule type="cellIs" dxfId="1" priority="20" operator="equal">
      <formula>"化学"</formula>
    </cfRule>
    <cfRule type="cellIs" dxfId="0" priority="21" operator="equal">
      <formula>"物理"</formula>
    </cfRule>
  </conditionalFormatting>
  <printOptions horizontalCentered="1"/>
  <pageMargins left="0.25" right="0.25" top="0.75" bottom="0.75" header="0.3" footer="0.3"/>
  <pageSetup paperSize="9" scale="56" fitToHeight="4" orientation="portrait" r:id="rId1"/>
  <headerFooter alignWithMargins="0">
    <oddHeader>&amp;R&amp;16No&amp;P</oddHeader>
  </headerFooter>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R5_研究テーマ一覧</vt:lpstr>
      <vt:lpstr>'R5_研究テーマ一覧'!Print_Area</vt:lpstr>
      <vt:lpstr>'R5_研究テーマ一覧'!Print_Titles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2024-03-28T09:27:42Z</cp:lastPrinted>
  <dcterms:created xsi:type="dcterms:W3CDTF">2020-08-27T01:42:39Z</dcterms:created>
  <dcterms:modified xsi:type="dcterms:W3CDTF">2024-03-29T05:33:16Z</dcterms:modified>
</cp:coreProperties>
</file>