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<sst xmlns="http://schemas.openxmlformats.org/spreadsheetml/2006/main" count="200" uniqueCount="35">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</sst>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G5" sqref="G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1466</v>
      </c>
      <c r="E10" s="14">
        <v>129009</v>
      </c>
      <c r="F10" s="14">
        <v>750</v>
      </c>
      <c r="G10" s="14">
        <v>85590</v>
      </c>
      <c r="H10" s="14">
        <v>282</v>
      </c>
      <c r="I10" s="14">
        <v>14055</v>
      </c>
      <c r="J10" s="14">
        <v>434</v>
      </c>
      <c r="K10" s="14">
        <v>29364</v>
      </c>
      <c r="L10" s="14">
        <v>1076</v>
      </c>
      <c r="M10" s="14">
        <v>96415</v>
      </c>
      <c r="N10" s="14">
        <v>694</v>
      </c>
      <c r="O10" s="14">
        <v>78767</v>
      </c>
      <c r="P10" s="14">
        <v>274</v>
      </c>
      <c r="Q10" s="14">
        <v>13617</v>
      </c>
      <c r="R10" s="14">
        <v>108</v>
      </c>
      <c r="S10" s="14">
        <v>4031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463</v>
      </c>
      <c r="E11" s="14">
        <v>55927</v>
      </c>
      <c r="F11" s="14">
        <v>463</v>
      </c>
      <c r="G11" s="14">
        <v>55927</v>
      </c>
      <c r="H11" s="14">
        <v>0</v>
      </c>
      <c r="I11" s="14">
        <v>0</v>
      </c>
      <c r="J11" s="14">
        <v>0</v>
      </c>
      <c r="K11" s="14">
        <v>0</v>
      </c>
      <c r="L11" s="14">
        <v>416</v>
      </c>
      <c r="M11" s="14">
        <v>50086</v>
      </c>
      <c r="N11" s="26">
        <v>416</v>
      </c>
      <c r="O11" s="26">
        <v>50086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533</v>
      </c>
      <c r="E12" s="14">
        <v>26783</v>
      </c>
      <c r="F12" s="14">
        <v>8</v>
      </c>
      <c r="G12" s="14">
        <v>573</v>
      </c>
      <c r="H12" s="14">
        <v>282</v>
      </c>
      <c r="I12" s="14">
        <v>14055</v>
      </c>
      <c r="J12" s="14">
        <v>243</v>
      </c>
      <c r="K12" s="14">
        <v>12155</v>
      </c>
      <c r="L12" s="14">
        <v>390</v>
      </c>
      <c r="M12" s="14">
        <v>18221</v>
      </c>
      <c r="N12" s="26">
        <v>8</v>
      </c>
      <c r="O12" s="26">
        <v>573</v>
      </c>
      <c r="P12" s="26">
        <v>274</v>
      </c>
      <c r="Q12" s="26">
        <v>13617</v>
      </c>
      <c r="R12" s="26">
        <v>108</v>
      </c>
      <c r="S12" s="26">
        <v>4031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254</v>
      </c>
      <c r="F13" s="14">
        <v>3</v>
      </c>
      <c r="G13" s="14">
        <v>254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142</v>
      </c>
      <c r="N13" s="26">
        <v>2</v>
      </c>
      <c r="O13" s="26">
        <v>142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467</v>
      </c>
      <c r="E14" s="14">
        <v>46045</v>
      </c>
      <c r="F14" s="14">
        <v>276</v>
      </c>
      <c r="G14" s="14">
        <v>28836</v>
      </c>
      <c r="H14" s="14">
        <v>0</v>
      </c>
      <c r="I14" s="14">
        <v>0</v>
      </c>
      <c r="J14" s="14">
        <v>191</v>
      </c>
      <c r="K14" s="14">
        <v>17209</v>
      </c>
      <c r="L14" s="14">
        <v>268</v>
      </c>
      <c r="M14" s="14">
        <v>27966</v>
      </c>
      <c r="N14" s="26">
        <v>268</v>
      </c>
      <c r="O14" s="26">
        <v>27966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264</v>
      </c>
      <c r="E21" s="14">
        <v>22366</v>
      </c>
      <c r="F21" s="14">
        <v>3</v>
      </c>
      <c r="G21" s="14">
        <v>311</v>
      </c>
      <c r="H21" s="14">
        <v>0</v>
      </c>
      <c r="I21" s="14">
        <v>0</v>
      </c>
      <c r="J21" s="14">
        <v>261</v>
      </c>
      <c r="K21" s="14">
        <v>22055</v>
      </c>
      <c r="L21" s="14">
        <v>124</v>
      </c>
      <c r="M21" s="14">
        <v>10031</v>
      </c>
      <c r="N21" s="14">
        <v>51</v>
      </c>
      <c r="O21" s="14">
        <v>6315</v>
      </c>
      <c r="P21" s="14">
        <v>8</v>
      </c>
      <c r="Q21" s="14">
        <v>438</v>
      </c>
      <c r="R21" s="14">
        <v>65</v>
      </c>
      <c r="S21" s="14">
        <v>3278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3</v>
      </c>
      <c r="E22" s="14">
        <v>311</v>
      </c>
      <c r="F22" s="26">
        <v>3</v>
      </c>
      <c r="G22" s="26">
        <v>311</v>
      </c>
      <c r="H22" s="26">
        <v>0</v>
      </c>
      <c r="I22" s="26">
        <v>0</v>
      </c>
      <c r="J22" s="26">
        <v>0</v>
      </c>
      <c r="K22" s="26">
        <v>0</v>
      </c>
      <c r="L22" s="27">
        <v>43</v>
      </c>
      <c r="M22" s="27">
        <v>5433</v>
      </c>
      <c r="N22" s="26">
        <v>43</v>
      </c>
      <c r="O22" s="26">
        <v>5433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70</v>
      </c>
      <c r="E23" s="14">
        <v>4846</v>
      </c>
      <c r="F23" s="26">
        <v>0</v>
      </c>
      <c r="G23" s="26">
        <v>0</v>
      </c>
      <c r="H23" s="26">
        <v>0</v>
      </c>
      <c r="I23" s="26">
        <v>0</v>
      </c>
      <c r="J23" s="26">
        <v>70</v>
      </c>
      <c r="K23" s="26">
        <v>4846</v>
      </c>
      <c r="L23" s="27">
        <v>73</v>
      </c>
      <c r="M23" s="27">
        <v>3716</v>
      </c>
      <c r="N23" s="26">
        <v>0</v>
      </c>
      <c r="O23" s="26">
        <v>0</v>
      </c>
      <c r="P23" s="26">
        <v>8</v>
      </c>
      <c r="Q23" s="26">
        <v>438</v>
      </c>
      <c r="R23" s="26">
        <v>65</v>
      </c>
      <c r="S23" s="26">
        <v>3278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1</v>
      </c>
      <c r="M24" s="27">
        <v>112</v>
      </c>
      <c r="N24" s="26">
        <v>1</v>
      </c>
      <c r="O24" s="26">
        <v>112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191</v>
      </c>
      <c r="E25" s="14">
        <v>17209</v>
      </c>
      <c r="F25" s="26">
        <v>0</v>
      </c>
      <c r="G25" s="26">
        <v>0</v>
      </c>
      <c r="H25" s="26">
        <v>0</v>
      </c>
      <c r="I25" s="26">
        <v>0</v>
      </c>
      <c r="J25" s="26">
        <v>191</v>
      </c>
      <c r="K25" s="26">
        <v>17209</v>
      </c>
      <c r="L25" s="27">
        <v>7</v>
      </c>
      <c r="M25" s="27">
        <v>770</v>
      </c>
      <c r="N25" s="26">
        <v>7</v>
      </c>
      <c r="O25" s="26">
        <v>770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2</v>
      </c>
      <c r="E32" s="14">
        <v>197</v>
      </c>
      <c r="F32" s="14">
        <v>2</v>
      </c>
      <c r="G32" s="14">
        <v>197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97</v>
      </c>
      <c r="F33" s="26">
        <v>1</v>
      </c>
      <c r="G33" s="26">
        <v>97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1</v>
      </c>
      <c r="E36" s="14">
        <v>100</v>
      </c>
      <c r="F36" s="26">
        <v>1</v>
      </c>
      <c r="G36" s="26">
        <v>100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191</v>
      </c>
      <c r="E38" s="14">
        <f>SUM(AA14,K25,S25)</f>
        <v>17209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2021-12-01T06:46:57Z</dcterms:modified>
  <cp:category/>
  <cp:version/>
  <cp:contentType/>
  <cp:contentStatus/>
</cp:coreProperties>
</file>