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81" activeTab="0"/>
  </bookViews>
  <sheets>
    <sheet name="様式２－２" sheetId="1" r:id="rId1"/>
  </sheets>
  <definedNames>
    <definedName name="_xlnm.Print_Area" localSheetId="0">'様式２－２'!$B$1:$H$119</definedName>
    <definedName name="_xlnm.Print_Titles" localSheetId="0">'様式２－２'!$13:$13</definedName>
  </definedNames>
  <calcPr fullCalcOnLoad="1"/>
</workbook>
</file>

<file path=xl/sharedStrings.xml><?xml version="1.0" encoding="utf-8"?>
<sst xmlns="http://schemas.openxmlformats.org/spreadsheetml/2006/main" count="346" uniqueCount="209">
  <si>
    <t>区分</t>
  </si>
  <si>
    <t>種　　　　別</t>
  </si>
  <si>
    <t>細別</t>
  </si>
  <si>
    <t>認定業者</t>
  </si>
  <si>
    <t>製品名</t>
  </si>
  <si>
    <r>
      <t>★</t>
    </r>
    <r>
      <rPr>
        <b/>
        <sz val="14"/>
        <color indexed="10"/>
        <rFont val="ＭＳ Ｐゴシック"/>
        <family val="3"/>
      </rPr>
      <t>「宮城県グリーン製品」</t>
    </r>
    <r>
      <rPr>
        <sz val="14"/>
        <rFont val="ＭＳ Ｐゴシック"/>
        <family val="3"/>
      </rPr>
      <t>については、下記ＨＰをご覧下さい。</t>
    </r>
  </si>
  <si>
    <t>単位</t>
  </si>
  <si>
    <t>請負会社名</t>
  </si>
  <si>
    <r>
      <t>１．基本情報・・・</t>
    </r>
    <r>
      <rPr>
        <b/>
        <sz val="20"/>
        <color indexed="10"/>
        <rFont val="ＭＳ Ｐゴシック"/>
        <family val="3"/>
      </rPr>
      <t>必須入力</t>
    </r>
  </si>
  <si>
    <r>
      <t>２．購入状況・・・</t>
    </r>
    <r>
      <rPr>
        <b/>
        <sz val="20"/>
        <color indexed="10"/>
        <rFont val="ＭＳ Ｐゴシック"/>
        <family val="3"/>
      </rPr>
      <t>必須入力</t>
    </r>
  </si>
  <si>
    <t>購入数量</t>
  </si>
  <si>
    <t>３．宮城県グリーン製品を購入しなかった理由</t>
  </si>
  <si>
    <t>■工事看板枠材</t>
  </si>
  <si>
    <t>■コンクリート用型枠材</t>
  </si>
  <si>
    <t>■掲示板</t>
  </si>
  <si>
    <t>■輸送用資材</t>
  </si>
  <si>
    <r>
      <rPr>
        <b/>
        <sz val="20"/>
        <color indexed="8"/>
        <rFont val="ＭＳ Ｐゴシック"/>
        <family val="3"/>
      </rPr>
      <t>○　黄色のセル</t>
    </r>
    <r>
      <rPr>
        <b/>
        <sz val="20"/>
        <rFont val="ＭＳ Ｐゴシック"/>
        <family val="3"/>
      </rPr>
      <t>　についてご入力願います。</t>
    </r>
  </si>
  <si>
    <t>ドルフィンコート</t>
  </si>
  <si>
    <t>西北プライウッド株式会社</t>
  </si>
  <si>
    <t>工事番号</t>
  </si>
  <si>
    <t>工事名</t>
  </si>
  <si>
    <t>・</t>
  </si>
  <si>
    <t>ソイレックス</t>
  </si>
  <si>
    <t>ガリバー砂</t>
  </si>
  <si>
    <t>ミルサンド</t>
  </si>
  <si>
    <t>再生加熱アスファルト混合物</t>
  </si>
  <si>
    <t>ウッドファイバー舗装宮城</t>
  </si>
  <si>
    <t>破砕チップ</t>
  </si>
  <si>
    <t>リサイクルデリニェーター</t>
  </si>
  <si>
    <t>リサイクルスノーポール</t>
  </si>
  <si>
    <t>間伐バリケードスタンド</t>
  </si>
  <si>
    <t>ドレーンパイプ</t>
  </si>
  <si>
    <t>アイドレン</t>
  </si>
  <si>
    <t>バイドレーンダブル管</t>
  </si>
  <si>
    <t>フジミバーク</t>
  </si>
  <si>
    <t>山のめぐみソイル３号</t>
  </si>
  <si>
    <t>グリーンテック１号</t>
  </si>
  <si>
    <t>グリーンセブン</t>
  </si>
  <si>
    <t>ネオソイル－ＭＳ</t>
  </si>
  <si>
    <t>うしちゃんのめぐみ</t>
  </si>
  <si>
    <t>Ｏ＆Ｄウッドデッキ（アウトドアウッドステップ）</t>
  </si>
  <si>
    <t>杉物語</t>
  </si>
  <si>
    <t>パルフォーム</t>
  </si>
  <si>
    <r>
      <t>公共工事における宮城県グリーン製品に関する取組調査票　（様式2-2）　</t>
    </r>
    <r>
      <rPr>
        <b/>
        <u val="single"/>
        <sz val="18"/>
        <color indexed="10"/>
        <rFont val="ＭＳ Ｐゴシック"/>
        <family val="3"/>
      </rPr>
      <t>調査対象：公共工事</t>
    </r>
  </si>
  <si>
    <t>(利用することが出来た工事を行った場合は必ず、利用しなかった理由を具体的に記入願います)</t>
  </si>
  <si>
    <t>・その他（　　　　　　　　　　　　　　　　　　　　　　　　　　　　　　　　　　　　　　　　　　　　　　　　　　　　　　　　　　　　　　　　　　　　　　　　　　　　　　　　　　　）</t>
  </si>
  <si>
    <t>東北石材工業株式会社</t>
  </si>
  <si>
    <t>ＲＣソイル</t>
  </si>
  <si>
    <t>志賀建設工業株式会社</t>
  </si>
  <si>
    <t>野口商事株式会社</t>
  </si>
  <si>
    <t>株式会社ハイクレー</t>
  </si>
  <si>
    <t>シマルッサ（再生砂）</t>
  </si>
  <si>
    <t>ジャイワット株式会社</t>
  </si>
  <si>
    <t>改良土</t>
  </si>
  <si>
    <t>仙台オデッサ株式会社</t>
  </si>
  <si>
    <t>流動化処理土</t>
  </si>
  <si>
    <t>ユニ・ソイル</t>
  </si>
  <si>
    <t>若清テクノ株式会社</t>
  </si>
  <si>
    <t>株式会社吉田レミコン</t>
  </si>
  <si>
    <t>株式会社環境施設</t>
  </si>
  <si>
    <t>再生砕石「ＲＣ－４０」</t>
  </si>
  <si>
    <t>恵和興業株式会社</t>
  </si>
  <si>
    <t>造粒再生砕石「ＲＣＢ－４０ＫＳ」</t>
  </si>
  <si>
    <t>ＲＣ－４０Ｋ</t>
  </si>
  <si>
    <t>株式会社木村土建</t>
  </si>
  <si>
    <t>鉄鋼スラグ（CS－40　相当品）</t>
  </si>
  <si>
    <t>JFEスチール株式会社棒線事業部仙台製造所</t>
  </si>
  <si>
    <t>再生路盤材（RC-40)</t>
  </si>
  <si>
    <t>大衡共同アスコン企業体
（東亜道路工業株式会社東北支店、日本道路株式会社東北支店）</t>
  </si>
  <si>
    <t>再生砕石［ＲＣ－４０－０］</t>
  </si>
  <si>
    <t>重吉興業株式会社</t>
  </si>
  <si>
    <t>ＲＣ－４０Ｓ（ＲＣ－４０）</t>
  </si>
  <si>
    <t>仙周工業株式会社</t>
  </si>
  <si>
    <t>有限会社北日本クリーン</t>
  </si>
  <si>
    <t>再生砕石（RC－40F）</t>
  </si>
  <si>
    <t>株式会社藤田興業　</t>
  </si>
  <si>
    <t>再生砕石　ARC－40</t>
  </si>
  <si>
    <t>株式会社Ｂ－ＮＥＴ　</t>
  </si>
  <si>
    <t>再生砕石RC-40-0（再生路盤材）</t>
  </si>
  <si>
    <t>有限会社安田工務店</t>
  </si>
  <si>
    <t>再生路盤材（RC-40）</t>
  </si>
  <si>
    <t>石巻アスコン株式会社</t>
  </si>
  <si>
    <t>再生路盤材（RC－40）</t>
  </si>
  <si>
    <t>再生加熱アスファルト混合物</t>
  </si>
  <si>
    <t>仙北アスコン共同企業体</t>
  </si>
  <si>
    <t>再生加熱アスファルト混合物（フォームド）</t>
  </si>
  <si>
    <t>仙台南アスコン共同企業体</t>
  </si>
  <si>
    <t>再生加熱アスファルト混合物（フォームド）</t>
  </si>
  <si>
    <t>再生加熱アスファルト混合物</t>
  </si>
  <si>
    <t>仙台泉アスコン共同企業体</t>
  </si>
  <si>
    <t>再生加熱アスファルト混合物(フォームド）</t>
  </si>
  <si>
    <t>世紀東急工業株式会社　東北支店</t>
  </si>
  <si>
    <t>共同企業体みやぎ大崎アスコン</t>
  </si>
  <si>
    <t>鹿島道路株式会社東北支店</t>
  </si>
  <si>
    <t>仙台中央アスコン共同企業体</t>
  </si>
  <si>
    <t>企業共同体仙台東アスコン</t>
  </si>
  <si>
    <t>石巻地区森林組合</t>
  </si>
  <si>
    <t>大成ロテック株式会社東北支社</t>
  </si>
  <si>
    <t>人工オイルサンドECO</t>
  </si>
  <si>
    <t>看゛バリ君</t>
  </si>
  <si>
    <t>宮城中央森林組合</t>
  </si>
  <si>
    <t>株式会社ホロニック</t>
  </si>
  <si>
    <t>積水樹脂株式会社東北支店</t>
  </si>
  <si>
    <t>リサイクルセイフティポスト</t>
  </si>
  <si>
    <t>差込式木製デリネーター</t>
  </si>
  <si>
    <t>橋爪商事株式会社</t>
  </si>
  <si>
    <t>環境パイル</t>
  </si>
  <si>
    <t>兼松サステック株式会社</t>
  </si>
  <si>
    <t>有限会社遠藤商店</t>
  </si>
  <si>
    <t>株式会社イノアック住環境</t>
  </si>
  <si>
    <t>東洋化工株式会社</t>
  </si>
  <si>
    <t>看ばつ君、看ばつ君ライト</t>
  </si>
  <si>
    <t>軽量間伐スリム看板</t>
  </si>
  <si>
    <t>選挙用ポスター掲示板</t>
  </si>
  <si>
    <t>株式会社石川コーポレーション</t>
  </si>
  <si>
    <t>セイホクコート</t>
  </si>
  <si>
    <t>西北プライウッド株式会社</t>
  </si>
  <si>
    <t>間伐三角標識</t>
  </si>
  <si>
    <t>ドルフィンコート株式会社</t>
  </si>
  <si>
    <t>Ｏ＆Ｄウッド表示板（アウトドアウッドサイン）</t>
  </si>
  <si>
    <t>長谷川体育施設株式会社東北支店</t>
  </si>
  <si>
    <t>間伐標識（指導標識）</t>
  </si>
  <si>
    <t>間伐標識（案内板）</t>
  </si>
  <si>
    <t>Ｏ＆Ｄウッド階段（アウトドアウッドステップ）</t>
  </si>
  <si>
    <t>Ｏ＆Ｄウッド木柵（アウトドアウッドフェンス）</t>
  </si>
  <si>
    <t>Ｏ＆Ｄウッドタイル（アウトドアウッドタイル）</t>
  </si>
  <si>
    <t>Ｏ＆Ｄウッド枕木（アウトドアウッド枕木）</t>
  </si>
  <si>
    <t>間伐柵（縦格子タイプ）</t>
  </si>
  <si>
    <t>Ｏ＆Ｄウッドデッキ階段（アウトドアウッドデッキステップ）</t>
  </si>
  <si>
    <t>Ｏ＆Ｄウッド人道橋（アウトドアウッドブリッジ）</t>
  </si>
  <si>
    <t>間伐階段(W600～W2000)</t>
  </si>
  <si>
    <t>間伐柵（横ビームタイプ）</t>
  </si>
  <si>
    <t>間伐木道</t>
  </si>
  <si>
    <t>間伐ステップ</t>
  </si>
  <si>
    <t>でき杉くんウッドデッキ</t>
  </si>
  <si>
    <t>株式会社ホーム建材店</t>
  </si>
  <si>
    <t>間伐杭</t>
  </si>
  <si>
    <t>間伐枕木</t>
  </si>
  <si>
    <t>株式会社ホロニック</t>
  </si>
  <si>
    <t>株式会社ホロニック</t>
  </si>
  <si>
    <t>日本環境株式会社</t>
  </si>
  <si>
    <t>富士見工業株式会社</t>
  </si>
  <si>
    <t>フジミソイル５号</t>
  </si>
  <si>
    <t>有限会社アグリテック宮城</t>
  </si>
  <si>
    <t>新誠木材株式会社</t>
  </si>
  <si>
    <t>有限会社ミドリ企画</t>
  </si>
  <si>
    <t>有限会社うしちゃんファーム</t>
  </si>
  <si>
    <t>有機たい肥　グラスコンポストほほえみ１号</t>
  </si>
  <si>
    <t>株式会社ＢＷＭ</t>
  </si>
  <si>
    <t>石巻合板工業株式会社</t>
  </si>
  <si>
    <t>でき杉くんフリーボード</t>
  </si>
  <si>
    <t>ＬＶＬ（単板積層材）</t>
  </si>
  <si>
    <t>選挙ポスター用杉合板</t>
  </si>
  <si>
    <t>宮城県産材合板</t>
  </si>
  <si>
    <t>セイホク株式会社、西北プライウッド株式会社</t>
  </si>
  <si>
    <t>モエンエクセラード、モエンサイディングＷ</t>
  </si>
  <si>
    <t>ニチハ株式会社</t>
  </si>
  <si>
    <t>でき杉くん床材</t>
  </si>
  <si>
    <t>でき杉くん羽目板　無節</t>
  </si>
  <si>
    <t>でき杉くん羽目板　赤節</t>
  </si>
  <si>
    <t>鈴木工業株式会社</t>
  </si>
  <si>
    <t>ＪＫリサイクルパレット　ＲＳ１４０</t>
  </si>
  <si>
    <t>Ｊ＆Ｔ環境株式会社</t>
  </si>
  <si>
    <t>土木資材</t>
  </si>
  <si>
    <t>建築資材</t>
  </si>
  <si>
    <t>輸送用資材</t>
  </si>
  <si>
    <t>■骨材・盛土材・埋戻材等</t>
  </si>
  <si>
    <t>■再生路盤材・再生砕石</t>
  </si>
  <si>
    <t>■アスファルト合材</t>
  </si>
  <si>
    <t>■木質舗装他</t>
  </si>
  <si>
    <t>■土系舗装材</t>
  </si>
  <si>
    <t>■保安用品等</t>
  </si>
  <si>
    <t>■道路視線誘導標</t>
  </si>
  <si>
    <t>■地盤改良材</t>
  </si>
  <si>
    <t>■暗渠排水管</t>
  </si>
  <si>
    <t>■標識・看板</t>
  </si>
  <si>
    <t>■造園資材</t>
  </si>
  <si>
    <t>■肥料・土壌改良材・緑化基盤材</t>
  </si>
  <si>
    <t>■合板・集成材</t>
  </si>
  <si>
    <t>■外装工事関係用資材</t>
  </si>
  <si>
    <t>■内装工事関係用資材</t>
  </si>
  <si>
    <t>https://www.pref.miyagi.jp/soshiki/junkan/greentop.html</t>
  </si>
  <si>
    <t>■骨材・砕石・路盤材・埋戻材・盛土材等</t>
  </si>
  <si>
    <t>■舗装用材</t>
  </si>
  <si>
    <t>■道路用材</t>
  </si>
  <si>
    <t>■一般土木資材</t>
  </si>
  <si>
    <t>■仮設材</t>
  </si>
  <si>
    <t>■造園・緑化資材</t>
  </si>
  <si>
    <t>■内外装材</t>
  </si>
  <si>
    <t>t</t>
  </si>
  <si>
    <t>基</t>
  </si>
  <si>
    <t>本</t>
  </si>
  <si>
    <t>m3</t>
  </si>
  <si>
    <t>本</t>
  </si>
  <si>
    <t>枚</t>
  </si>
  <si>
    <t>m</t>
  </si>
  <si>
    <t>m3</t>
  </si>
  <si>
    <t>m2</t>
  </si>
  <si>
    <t>m2</t>
  </si>
  <si>
    <t>宮城りんかいアスコン株式会社（岩沼工場）</t>
  </si>
  <si>
    <t>日建工業株式会社</t>
  </si>
  <si>
    <t>宮城りんかいアスコン株式会社（多賀城工場）</t>
  </si>
  <si>
    <t>令和６年度</t>
  </si>
  <si>
    <t>鉄鋼スラグCS40 ECS30</t>
  </si>
  <si>
    <t>株式会社伊藤製鐵所石巻工場</t>
  </si>
  <si>
    <t>前田道路株式会社東北支店（仙台合材工場）</t>
  </si>
  <si>
    <t>前田道路株式会社東北支店（気仙沼合材工場）</t>
  </si>
  <si>
    <t>間伐ベンチ（背無タイプ・背付タイプ）</t>
  </si>
  <si>
    <t>間伐テーブルベンチ（埋込式・据置式）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</si>
</sst>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1"/>
      <color indexed="22"/>
      <name val="ＭＳ Ｐゴシック"/>
      <family val="3"/>
    </font>
    <font>
      <sz val="24"/>
      <name val="ＭＳ Ｐゴシック"/>
      <family val="3"/>
    </font>
    <font>
      <b/>
      <sz val="20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name val="ＭＳ Ｐゴシック"/>
      <family val="3"/>
    </font>
    <font>
      <b/>
      <u val="single"/>
      <sz val="18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8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HGPｺﾞｼｯｸM"/>
      <family val="3"/>
    </font>
    <font>
      <sz val="9"/>
      <name val="Meiryo UI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4"/>
      <color theme="10"/>
      <name val="ＭＳ Ｐゴシック"/>
      <family val="3"/>
    </font>
    <font>
      <sz val="14"/>
      <color rgb="FFFF0000"/>
      <name val="ＭＳ Ｐゴシック"/>
      <family val="3"/>
    </font>
    <font>
      <sz val="11"/>
      <color theme="1"/>
      <name val="HGPｺﾞｼｯｸM"/>
      <family val="3"/>
    </font>
    <font>
      <b/>
      <sz val="20"/>
      <color theme="1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99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3" fillId="0" borderId="0" xfId="43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shrinkToFit="1"/>
      <protection/>
    </xf>
    <xf numFmtId="38" fontId="0" fillId="0" borderId="0" xfId="49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38" fontId="4" fillId="0" borderId="0" xfId="49" applyFont="1" applyBorder="1" applyAlignment="1" applyProtection="1">
      <alignment vertical="center" shrinkToFit="1"/>
      <protection/>
    </xf>
    <xf numFmtId="0" fontId="13" fillId="0" borderId="0" xfId="0" applyFont="1" applyAlignment="1" applyProtection="1">
      <alignment horizontal="left" vertical="center"/>
      <protection/>
    </xf>
    <xf numFmtId="38" fontId="10" fillId="0" borderId="0" xfId="49" applyFont="1" applyAlignment="1" applyProtection="1">
      <alignment horizontal="left" vertical="center"/>
      <protection/>
    </xf>
    <xf numFmtId="0" fontId="57" fillId="0" borderId="0" xfId="43" applyFont="1" applyFill="1" applyBorder="1" applyAlignment="1" applyProtection="1">
      <alignment vertical="center" shrinkToFit="1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/>
      <protection/>
    </xf>
    <xf numFmtId="38" fontId="0" fillId="0" borderId="11" xfId="49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 vertical="center" shrinkToFit="1"/>
      <protection/>
    </xf>
    <xf numFmtId="38" fontId="0" fillId="0" borderId="0" xfId="49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38" fontId="0" fillId="0" borderId="0" xfId="49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shrinkToFit="1"/>
      <protection/>
    </xf>
    <xf numFmtId="38" fontId="0" fillId="0" borderId="0" xfId="49" applyFont="1" applyAlignment="1" applyProtection="1">
      <alignment vertical="center" shrinkToFit="1"/>
      <protection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textRotation="255"/>
      <protection/>
    </xf>
    <xf numFmtId="0" fontId="57" fillId="0" borderId="0" xfId="43" applyFont="1" applyAlignment="1" applyProtection="1">
      <alignment horizontal="left" vertical="center"/>
      <protection/>
    </xf>
    <xf numFmtId="0" fontId="59" fillId="0" borderId="11" xfId="0" applyFont="1" applyBorder="1" applyAlignment="1" applyProtection="1">
      <alignment horizontal="left" vertical="center"/>
      <protection/>
    </xf>
    <xf numFmtId="0" fontId="59" fillId="0" borderId="11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textRotation="255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vertical="center"/>
      <protection/>
    </xf>
    <xf numFmtId="0" fontId="61" fillId="0" borderId="17" xfId="0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horizontal="center" vertical="center"/>
      <protection/>
    </xf>
    <xf numFmtId="0" fontId="61" fillId="0" borderId="19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/>
      <protection/>
    </xf>
    <xf numFmtId="0" fontId="59" fillId="35" borderId="11" xfId="0" applyFont="1" applyFill="1" applyBorder="1" applyAlignment="1" applyProtection="1">
      <alignment horizontal="center" vertical="center" textRotation="255"/>
      <protection/>
    </xf>
    <xf numFmtId="0" fontId="59" fillId="35" borderId="11" xfId="0" applyFont="1" applyFill="1" applyBorder="1" applyAlignment="1" applyProtection="1">
      <alignment horizontal="center" vertical="center" wrapText="1"/>
      <protection/>
    </xf>
    <xf numFmtId="0" fontId="59" fillId="35" borderId="11" xfId="0" applyFont="1" applyFill="1" applyBorder="1" applyAlignment="1" applyProtection="1">
      <alignment horizontal="left" vertical="center"/>
      <protection/>
    </xf>
    <xf numFmtId="38" fontId="59" fillId="36" borderId="11" xfId="49" applyFont="1" applyFill="1" applyBorder="1" applyAlignment="1" applyProtection="1">
      <alignment horizontal="center" vertical="center" wrapText="1"/>
      <protection locked="0"/>
    </xf>
    <xf numFmtId="0" fontId="59" fillId="35" borderId="11" xfId="0" applyFont="1" applyFill="1" applyBorder="1" applyAlignment="1" applyProtection="1">
      <alignment horizontal="center" vertical="center"/>
      <protection/>
    </xf>
    <xf numFmtId="0" fontId="59" fillId="35" borderId="11" xfId="0" applyFont="1" applyFill="1" applyBorder="1" applyAlignment="1" applyProtection="1">
      <alignment horizontal="left" vertical="center"/>
      <protection/>
    </xf>
    <xf numFmtId="0" fontId="59" fillId="37" borderId="11" xfId="0" applyFont="1" applyFill="1" applyBorder="1" applyAlignment="1" applyProtection="1">
      <alignment horizontal="center" vertical="center" textRotation="255"/>
      <protection/>
    </xf>
    <xf numFmtId="0" fontId="59" fillId="37" borderId="11" xfId="0" applyFont="1" applyFill="1" applyBorder="1" applyAlignment="1" applyProtection="1">
      <alignment horizontal="center" vertical="center"/>
      <protection/>
    </xf>
    <xf numFmtId="0" fontId="59" fillId="37" borderId="11" xfId="0" applyFont="1" applyFill="1" applyBorder="1" applyAlignment="1" applyProtection="1">
      <alignment horizontal="left" vertical="center"/>
      <protection/>
    </xf>
    <xf numFmtId="0" fontId="59" fillId="37" borderId="11" xfId="0" applyFont="1" applyFill="1" applyBorder="1" applyAlignment="1" applyProtection="1">
      <alignment horizontal="left" vertical="center"/>
      <protection/>
    </xf>
    <xf numFmtId="0" fontId="59" fillId="38" borderId="11" xfId="0" applyFont="1" applyFill="1" applyBorder="1" applyAlignment="1" applyProtection="1">
      <alignment horizontal="center" vertical="center" textRotation="255" wrapText="1"/>
      <protection/>
    </xf>
    <xf numFmtId="0" fontId="59" fillId="38" borderId="11" xfId="0" applyFont="1" applyFill="1" applyBorder="1" applyAlignment="1" applyProtection="1">
      <alignment horizontal="center" vertical="center"/>
      <protection/>
    </xf>
    <xf numFmtId="0" fontId="59" fillId="38" borderId="11" xfId="0" applyFont="1" applyFill="1" applyBorder="1" applyAlignment="1" applyProtection="1">
      <alignment horizontal="left" vertical="center"/>
      <protection/>
    </xf>
    <xf numFmtId="38" fontId="59" fillId="36" borderId="11" xfId="49" applyFont="1" applyFill="1" applyBorder="1" applyAlignment="1" applyProtection="1">
      <alignment horizontal="center" vertical="center" textRotation="255" wrapText="1"/>
      <protection locked="0"/>
    </xf>
    <xf numFmtId="0" fontId="59" fillId="0" borderId="11" xfId="0" applyFont="1" applyBorder="1" applyAlignment="1" applyProtection="1">
      <alignment horizontal="left" vertical="center" textRotation="255"/>
      <protection/>
    </xf>
    <xf numFmtId="0" fontId="62" fillId="36" borderId="21" xfId="0" applyFont="1" applyFill="1" applyBorder="1" applyAlignment="1" applyProtection="1">
      <alignment horizontal="left" vertical="top" wrapText="1"/>
      <protection locked="0"/>
    </xf>
    <xf numFmtId="0" fontId="62" fillId="36" borderId="22" xfId="0" applyFont="1" applyFill="1" applyBorder="1" applyAlignment="1" applyProtection="1">
      <alignment horizontal="left" vertical="top" wrapText="1"/>
      <protection locked="0"/>
    </xf>
    <xf numFmtId="0" fontId="62" fillId="36" borderId="23" xfId="0" applyFont="1" applyFill="1" applyBorder="1" applyAlignment="1" applyProtection="1">
      <alignment horizontal="left" vertical="top" wrapText="1"/>
      <protection locked="0"/>
    </xf>
    <xf numFmtId="0" fontId="62" fillId="36" borderId="24" xfId="0" applyFont="1" applyFill="1" applyBorder="1" applyAlignment="1" applyProtection="1">
      <alignment horizontal="left" vertical="top" wrapText="1"/>
      <protection locked="0"/>
    </xf>
    <xf numFmtId="0" fontId="62" fillId="36" borderId="25" xfId="0" applyFont="1" applyFill="1" applyBorder="1" applyAlignment="1" applyProtection="1">
      <alignment horizontal="left" vertical="top" wrapText="1"/>
      <protection locked="0"/>
    </xf>
    <xf numFmtId="0" fontId="62" fillId="36" borderId="26" xfId="0" applyFont="1" applyFill="1" applyBorder="1" applyAlignment="1" applyProtection="1">
      <alignment horizontal="left" vertical="top" wrapText="1"/>
      <protection locked="0"/>
    </xf>
    <xf numFmtId="0" fontId="62" fillId="36" borderId="27" xfId="0" applyFont="1" applyFill="1" applyBorder="1" applyAlignment="1" applyProtection="1">
      <alignment horizontal="left" vertical="top" wrapText="1"/>
      <protection locked="0"/>
    </xf>
    <xf numFmtId="0" fontId="62" fillId="36" borderId="28" xfId="0" applyFont="1" applyFill="1" applyBorder="1" applyAlignment="1" applyProtection="1">
      <alignment horizontal="left" vertical="top" wrapText="1"/>
      <protection locked="0"/>
    </xf>
    <xf numFmtId="0" fontId="62" fillId="36" borderId="29" xfId="0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miyagi.jp/soshiki/junkan/greentop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60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14.25390625" defaultRowHeight="13.5"/>
  <cols>
    <col min="1" max="1" width="2.625" style="18" customWidth="1"/>
    <col min="2" max="2" width="5.75390625" style="18" customWidth="1"/>
    <col min="3" max="3" width="28.75390625" style="18" customWidth="1"/>
    <col min="4" max="4" width="40.00390625" style="20" customWidth="1"/>
    <col min="5" max="5" width="56.125" style="33" customWidth="1"/>
    <col min="6" max="6" width="39.625" style="33" bestFit="1" customWidth="1"/>
    <col min="7" max="7" width="16.75390625" style="22" customWidth="1"/>
    <col min="8" max="8" width="12.875" style="18" customWidth="1"/>
    <col min="9" max="9" width="8.125" style="18" customWidth="1"/>
    <col min="10" max="16384" width="14.25390625" style="18" customWidth="1"/>
  </cols>
  <sheetData>
    <row r="1" spans="4:7" s="2" customFormat="1" ht="13.5">
      <c r="D1" s="3"/>
      <c r="E1" s="4"/>
      <c r="F1" s="4"/>
      <c r="G1" s="5"/>
    </row>
    <row r="2" spans="2:7" s="2" customFormat="1" ht="24">
      <c r="B2" s="50" t="s">
        <v>202</v>
      </c>
      <c r="D2" s="3"/>
      <c r="E2" s="4"/>
      <c r="F2" s="4"/>
      <c r="G2" s="7"/>
    </row>
    <row r="3" spans="2:7" s="2" customFormat="1" ht="24">
      <c r="B3" s="8" t="s">
        <v>43</v>
      </c>
      <c r="D3" s="3"/>
      <c r="E3" s="4"/>
      <c r="F3" s="4"/>
      <c r="G3" s="7"/>
    </row>
    <row r="4" spans="2:7" s="2" customFormat="1" ht="24">
      <c r="B4" s="6"/>
      <c r="D4" s="3"/>
      <c r="E4" s="4"/>
      <c r="F4" s="4"/>
      <c r="G4" s="7"/>
    </row>
    <row r="5" spans="2:5" s="2" customFormat="1" ht="24">
      <c r="B5" s="6" t="s">
        <v>16</v>
      </c>
      <c r="D5" s="3"/>
      <c r="E5" s="9" t="s">
        <v>5</v>
      </c>
    </row>
    <row r="6" spans="2:8" s="2" customFormat="1" ht="24" customHeight="1">
      <c r="B6" s="6"/>
      <c r="D6" s="3"/>
      <c r="E6" s="44" t="s">
        <v>181</v>
      </c>
      <c r="F6" s="10"/>
      <c r="G6" s="10"/>
      <c r="H6" s="11"/>
    </row>
    <row r="7" spans="2:6" s="2" customFormat="1" ht="24.75" thickBot="1">
      <c r="B7" s="6" t="s">
        <v>8</v>
      </c>
      <c r="D7" s="3"/>
      <c r="E7" s="4"/>
      <c r="F7" s="4"/>
    </row>
    <row r="8" spans="2:6" s="2" customFormat="1" ht="24" customHeight="1">
      <c r="B8" s="48" t="s">
        <v>7</v>
      </c>
      <c r="C8" s="49"/>
      <c r="D8" s="39"/>
      <c r="E8" s="12"/>
      <c r="F8" s="12"/>
    </row>
    <row r="9" spans="2:6" s="2" customFormat="1" ht="24" customHeight="1">
      <c r="B9" s="51" t="s">
        <v>19</v>
      </c>
      <c r="C9" s="52"/>
      <c r="D9" s="40"/>
      <c r="E9" s="12"/>
      <c r="F9" s="12"/>
    </row>
    <row r="10" spans="2:7" s="2" customFormat="1" ht="24" customHeight="1" thickBot="1">
      <c r="B10" s="53" t="s">
        <v>20</v>
      </c>
      <c r="C10" s="54"/>
      <c r="D10" s="41"/>
      <c r="E10" s="12"/>
      <c r="F10" s="12"/>
      <c r="G10" s="13"/>
    </row>
    <row r="11" spans="4:7" s="2" customFormat="1" ht="13.5">
      <c r="D11" s="3"/>
      <c r="E11" s="4"/>
      <c r="F11" s="4"/>
      <c r="G11" s="5"/>
    </row>
    <row r="12" spans="2:7" s="2" customFormat="1" ht="24" customHeight="1">
      <c r="B12" s="6" t="s">
        <v>9</v>
      </c>
      <c r="D12" s="3"/>
      <c r="E12" s="4"/>
      <c r="F12" s="4"/>
      <c r="G12" s="5"/>
    </row>
    <row r="13" spans="2:8" ht="24" customHeight="1">
      <c r="B13" s="14" t="s">
        <v>0</v>
      </c>
      <c r="C13" s="42" t="s">
        <v>1</v>
      </c>
      <c r="D13" s="42" t="s">
        <v>2</v>
      </c>
      <c r="E13" s="15" t="s">
        <v>4</v>
      </c>
      <c r="F13" s="16" t="s">
        <v>3</v>
      </c>
      <c r="G13" s="17" t="s">
        <v>10</v>
      </c>
      <c r="H13" s="15" t="s">
        <v>6</v>
      </c>
    </row>
    <row r="14" spans="2:15" ht="13.5">
      <c r="B14" s="55" t="s">
        <v>163</v>
      </c>
      <c r="C14" s="56" t="s">
        <v>182</v>
      </c>
      <c r="D14" s="57" t="s">
        <v>166</v>
      </c>
      <c r="E14" s="45" t="s">
        <v>23</v>
      </c>
      <c r="F14" s="45" t="s">
        <v>46</v>
      </c>
      <c r="G14" s="58"/>
      <c r="H14" s="45" t="s">
        <v>192</v>
      </c>
      <c r="I14" s="34"/>
      <c r="J14" s="34"/>
      <c r="K14" s="34"/>
      <c r="L14" s="34"/>
      <c r="M14" s="34"/>
      <c r="N14" s="34"/>
      <c r="O14" s="34"/>
    </row>
    <row r="15" spans="2:15" ht="13.5">
      <c r="B15" s="55"/>
      <c r="C15" s="56"/>
      <c r="D15" s="57"/>
      <c r="E15" s="45" t="s">
        <v>47</v>
      </c>
      <c r="F15" s="45" t="s">
        <v>48</v>
      </c>
      <c r="G15" s="58"/>
      <c r="H15" s="45" t="s">
        <v>192</v>
      </c>
      <c r="I15" s="34"/>
      <c r="J15" s="34"/>
      <c r="K15" s="34"/>
      <c r="L15" s="34"/>
      <c r="M15" s="34"/>
      <c r="N15" s="34"/>
      <c r="O15" s="34"/>
    </row>
    <row r="16" spans="2:15" ht="13.5">
      <c r="B16" s="55"/>
      <c r="C16" s="56"/>
      <c r="D16" s="57"/>
      <c r="E16" s="45" t="s">
        <v>24</v>
      </c>
      <c r="F16" s="45" t="s">
        <v>49</v>
      </c>
      <c r="G16" s="58"/>
      <c r="H16" s="45" t="s">
        <v>192</v>
      </c>
      <c r="I16" s="34"/>
      <c r="J16" s="34"/>
      <c r="K16" s="34"/>
      <c r="L16" s="34"/>
      <c r="M16" s="34"/>
      <c r="N16" s="34"/>
      <c r="O16" s="34"/>
    </row>
    <row r="17" spans="2:15" ht="13.5">
      <c r="B17" s="55"/>
      <c r="C17" s="56"/>
      <c r="D17" s="57"/>
      <c r="E17" s="45" t="s">
        <v>22</v>
      </c>
      <c r="F17" s="45" t="s">
        <v>50</v>
      </c>
      <c r="G17" s="58"/>
      <c r="H17" s="45" t="s">
        <v>192</v>
      </c>
      <c r="I17" s="34"/>
      <c r="J17" s="34"/>
      <c r="K17" s="34"/>
      <c r="L17" s="34"/>
      <c r="M17" s="34"/>
      <c r="N17" s="34"/>
      <c r="O17" s="34"/>
    </row>
    <row r="18" spans="2:15" ht="13.5">
      <c r="B18" s="55"/>
      <c r="C18" s="56"/>
      <c r="D18" s="57"/>
      <c r="E18" s="45" t="s">
        <v>51</v>
      </c>
      <c r="F18" s="45" t="s">
        <v>52</v>
      </c>
      <c r="G18" s="58"/>
      <c r="H18" s="45" t="s">
        <v>192</v>
      </c>
      <c r="I18" s="34"/>
      <c r="J18" s="34"/>
      <c r="K18" s="34"/>
      <c r="L18" s="34"/>
      <c r="M18" s="34"/>
      <c r="N18" s="34"/>
      <c r="O18" s="34"/>
    </row>
    <row r="19" spans="2:15" ht="13.5">
      <c r="B19" s="55"/>
      <c r="C19" s="56"/>
      <c r="D19" s="57"/>
      <c r="E19" s="45" t="s">
        <v>53</v>
      </c>
      <c r="F19" s="45" t="s">
        <v>54</v>
      </c>
      <c r="G19" s="58"/>
      <c r="H19" s="45" t="s">
        <v>192</v>
      </c>
      <c r="I19" s="34"/>
      <c r="J19" s="34"/>
      <c r="K19" s="34"/>
      <c r="L19" s="34"/>
      <c r="M19" s="34"/>
      <c r="N19" s="34"/>
      <c r="O19" s="34"/>
    </row>
    <row r="20" spans="2:15" ht="13.5">
      <c r="B20" s="55"/>
      <c r="C20" s="56"/>
      <c r="D20" s="57"/>
      <c r="E20" s="45" t="s">
        <v>55</v>
      </c>
      <c r="F20" s="45" t="s">
        <v>54</v>
      </c>
      <c r="G20" s="58"/>
      <c r="H20" s="45" t="s">
        <v>192</v>
      </c>
      <c r="I20" s="34"/>
      <c r="J20" s="34"/>
      <c r="K20" s="34"/>
      <c r="L20" s="34"/>
      <c r="M20" s="34"/>
      <c r="N20" s="34"/>
      <c r="O20" s="34"/>
    </row>
    <row r="21" spans="2:15" ht="13.5">
      <c r="B21" s="55"/>
      <c r="C21" s="56"/>
      <c r="D21" s="57"/>
      <c r="E21" s="45" t="s">
        <v>56</v>
      </c>
      <c r="F21" s="45" t="s">
        <v>57</v>
      </c>
      <c r="G21" s="58"/>
      <c r="H21" s="45" t="s">
        <v>192</v>
      </c>
      <c r="I21" s="34"/>
      <c r="J21" s="34"/>
      <c r="K21" s="34"/>
      <c r="L21" s="34"/>
      <c r="M21" s="34"/>
      <c r="N21" s="34"/>
      <c r="O21" s="34"/>
    </row>
    <row r="22" spans="2:15" ht="13.5">
      <c r="B22" s="55"/>
      <c r="C22" s="56"/>
      <c r="D22" s="57"/>
      <c r="E22" s="45" t="s">
        <v>56</v>
      </c>
      <c r="F22" s="45" t="s">
        <v>58</v>
      </c>
      <c r="G22" s="58"/>
      <c r="H22" s="45" t="s">
        <v>192</v>
      </c>
      <c r="I22" s="34"/>
      <c r="J22" s="34"/>
      <c r="K22" s="34"/>
      <c r="L22" s="34"/>
      <c r="M22" s="34"/>
      <c r="N22" s="34"/>
      <c r="O22" s="34"/>
    </row>
    <row r="23" spans="2:15" ht="13.5">
      <c r="B23" s="55"/>
      <c r="C23" s="56"/>
      <c r="D23" s="57"/>
      <c r="E23" s="45" t="s">
        <v>53</v>
      </c>
      <c r="F23" s="45" t="s">
        <v>59</v>
      </c>
      <c r="G23" s="58"/>
      <c r="H23" s="45" t="s">
        <v>192</v>
      </c>
      <c r="I23" s="34"/>
      <c r="J23" s="34"/>
      <c r="K23" s="34"/>
      <c r="L23" s="34"/>
      <c r="M23" s="34"/>
      <c r="N23" s="34"/>
      <c r="O23" s="34"/>
    </row>
    <row r="24" spans="2:15" ht="13.5">
      <c r="B24" s="55"/>
      <c r="C24" s="56"/>
      <c r="D24" s="57"/>
      <c r="E24" s="45" t="s">
        <v>55</v>
      </c>
      <c r="F24" s="45" t="s">
        <v>59</v>
      </c>
      <c r="G24" s="58"/>
      <c r="H24" s="45" t="s">
        <v>192</v>
      </c>
      <c r="I24" s="34"/>
      <c r="J24" s="34"/>
      <c r="K24" s="34"/>
      <c r="L24" s="34"/>
      <c r="M24" s="34"/>
      <c r="N24" s="34"/>
      <c r="O24" s="34"/>
    </row>
    <row r="25" spans="2:15" ht="13.5">
      <c r="B25" s="55"/>
      <c r="C25" s="56"/>
      <c r="D25" s="57" t="s">
        <v>167</v>
      </c>
      <c r="E25" s="45" t="s">
        <v>203</v>
      </c>
      <c r="F25" s="45" t="s">
        <v>204</v>
      </c>
      <c r="G25" s="58"/>
      <c r="H25" s="45" t="s">
        <v>192</v>
      </c>
      <c r="I25" s="34"/>
      <c r="J25" s="34"/>
      <c r="K25" s="34"/>
      <c r="L25" s="34"/>
      <c r="M25" s="34"/>
      <c r="N25" s="34"/>
      <c r="O25" s="34"/>
    </row>
    <row r="26" spans="2:15" ht="13.5">
      <c r="B26" s="55"/>
      <c r="C26" s="56"/>
      <c r="D26" s="57"/>
      <c r="E26" s="45" t="s">
        <v>60</v>
      </c>
      <c r="F26" s="45" t="s">
        <v>61</v>
      </c>
      <c r="G26" s="58"/>
      <c r="H26" s="45" t="s">
        <v>192</v>
      </c>
      <c r="I26" s="34"/>
      <c r="J26" s="34"/>
      <c r="K26" s="34"/>
      <c r="L26" s="34"/>
      <c r="M26" s="34"/>
      <c r="N26" s="34"/>
      <c r="O26" s="34"/>
    </row>
    <row r="27" spans="2:15" ht="13.5">
      <c r="B27" s="55"/>
      <c r="C27" s="56"/>
      <c r="D27" s="57"/>
      <c r="E27" s="45" t="s">
        <v>62</v>
      </c>
      <c r="F27" s="45" t="s">
        <v>61</v>
      </c>
      <c r="G27" s="58"/>
      <c r="H27" s="45" t="s">
        <v>192</v>
      </c>
      <c r="I27" s="34"/>
      <c r="J27" s="34"/>
      <c r="K27" s="34"/>
      <c r="L27" s="34"/>
      <c r="M27" s="34"/>
      <c r="N27" s="34"/>
      <c r="O27" s="34"/>
    </row>
    <row r="28" spans="2:15" ht="13.5">
      <c r="B28" s="55"/>
      <c r="C28" s="56"/>
      <c r="D28" s="57"/>
      <c r="E28" s="45" t="s">
        <v>63</v>
      </c>
      <c r="F28" s="45" t="s">
        <v>64</v>
      </c>
      <c r="G28" s="58"/>
      <c r="H28" s="45" t="s">
        <v>192</v>
      </c>
      <c r="I28" s="34"/>
      <c r="J28" s="34"/>
      <c r="K28" s="34"/>
      <c r="L28" s="34"/>
      <c r="M28" s="34"/>
      <c r="N28" s="34"/>
      <c r="O28" s="34"/>
    </row>
    <row r="29" spans="2:15" ht="13.5">
      <c r="B29" s="55"/>
      <c r="C29" s="56"/>
      <c r="D29" s="57"/>
      <c r="E29" s="45" t="s">
        <v>65</v>
      </c>
      <c r="F29" s="45" t="s">
        <v>66</v>
      </c>
      <c r="G29" s="58"/>
      <c r="H29" s="45" t="s">
        <v>196</v>
      </c>
      <c r="I29" s="34"/>
      <c r="J29" s="34"/>
      <c r="K29" s="34"/>
      <c r="L29" s="34"/>
      <c r="M29" s="34"/>
      <c r="N29" s="34"/>
      <c r="O29" s="34"/>
    </row>
    <row r="30" spans="2:15" ht="40.5">
      <c r="B30" s="55"/>
      <c r="C30" s="56"/>
      <c r="D30" s="57"/>
      <c r="E30" s="45" t="s">
        <v>67</v>
      </c>
      <c r="F30" s="46" t="s">
        <v>68</v>
      </c>
      <c r="G30" s="58"/>
      <c r="H30" s="45" t="s">
        <v>192</v>
      </c>
      <c r="I30" s="34"/>
      <c r="J30" s="34"/>
      <c r="K30" s="34"/>
      <c r="L30" s="34"/>
      <c r="M30" s="34"/>
      <c r="N30" s="34"/>
      <c r="O30" s="34"/>
    </row>
    <row r="31" spans="2:15" ht="13.5">
      <c r="B31" s="55"/>
      <c r="C31" s="56"/>
      <c r="D31" s="57"/>
      <c r="E31" s="45" t="s">
        <v>69</v>
      </c>
      <c r="F31" s="45" t="s">
        <v>70</v>
      </c>
      <c r="G31" s="58"/>
      <c r="H31" s="45" t="s">
        <v>192</v>
      </c>
      <c r="I31" s="34"/>
      <c r="J31" s="34"/>
      <c r="K31" s="34"/>
      <c r="L31" s="34"/>
      <c r="M31" s="34"/>
      <c r="N31" s="34"/>
      <c r="O31" s="34"/>
    </row>
    <row r="32" spans="2:15" ht="13.5">
      <c r="B32" s="55"/>
      <c r="C32" s="56"/>
      <c r="D32" s="57"/>
      <c r="E32" s="45" t="s">
        <v>71</v>
      </c>
      <c r="F32" s="45" t="s">
        <v>72</v>
      </c>
      <c r="G32" s="58"/>
      <c r="H32" s="45" t="s">
        <v>192</v>
      </c>
      <c r="I32" s="34"/>
      <c r="J32" s="34"/>
      <c r="K32" s="34"/>
      <c r="L32" s="34"/>
      <c r="M32" s="34"/>
      <c r="N32" s="34"/>
      <c r="O32" s="34"/>
    </row>
    <row r="33" spans="2:15" ht="13.5">
      <c r="B33" s="55"/>
      <c r="C33" s="56"/>
      <c r="D33" s="57"/>
      <c r="E33" s="45" t="s">
        <v>60</v>
      </c>
      <c r="F33" s="45" t="s">
        <v>73</v>
      </c>
      <c r="G33" s="58"/>
      <c r="H33" s="45" t="s">
        <v>192</v>
      </c>
      <c r="I33" s="34"/>
      <c r="J33" s="34"/>
      <c r="K33" s="34"/>
      <c r="L33" s="34"/>
      <c r="M33" s="34"/>
      <c r="N33" s="34"/>
      <c r="O33" s="34"/>
    </row>
    <row r="34" spans="2:15" ht="13.5">
      <c r="B34" s="55"/>
      <c r="C34" s="56"/>
      <c r="D34" s="57"/>
      <c r="E34" s="45" t="s">
        <v>74</v>
      </c>
      <c r="F34" s="45" t="s">
        <v>75</v>
      </c>
      <c r="G34" s="58"/>
      <c r="H34" s="45" t="s">
        <v>192</v>
      </c>
      <c r="I34" s="34"/>
      <c r="J34" s="34"/>
      <c r="K34" s="34"/>
      <c r="L34" s="34"/>
      <c r="M34" s="34"/>
      <c r="N34" s="34"/>
      <c r="O34" s="34"/>
    </row>
    <row r="35" spans="2:15" ht="13.5">
      <c r="B35" s="55"/>
      <c r="C35" s="56"/>
      <c r="D35" s="57"/>
      <c r="E35" s="45" t="s">
        <v>76</v>
      </c>
      <c r="F35" s="45" t="s">
        <v>77</v>
      </c>
      <c r="G35" s="58"/>
      <c r="H35" s="45" t="s">
        <v>192</v>
      </c>
      <c r="I35" s="34"/>
      <c r="J35" s="34"/>
      <c r="K35" s="34"/>
      <c r="L35" s="34"/>
      <c r="M35" s="34"/>
      <c r="N35" s="34"/>
      <c r="O35" s="34"/>
    </row>
    <row r="36" spans="2:15" ht="13.5">
      <c r="B36" s="55"/>
      <c r="C36" s="56"/>
      <c r="D36" s="57"/>
      <c r="E36" s="45" t="s">
        <v>78</v>
      </c>
      <c r="F36" s="45" t="s">
        <v>79</v>
      </c>
      <c r="G36" s="58"/>
      <c r="H36" s="45" t="s">
        <v>192</v>
      </c>
      <c r="I36" s="34"/>
      <c r="J36" s="34"/>
      <c r="K36" s="34"/>
      <c r="L36" s="34"/>
      <c r="M36" s="34"/>
      <c r="N36" s="34"/>
      <c r="O36" s="34"/>
    </row>
    <row r="37" spans="2:15" ht="13.5">
      <c r="B37" s="55"/>
      <c r="C37" s="56"/>
      <c r="D37" s="57"/>
      <c r="E37" s="45" t="s">
        <v>80</v>
      </c>
      <c r="F37" s="45" t="s">
        <v>81</v>
      </c>
      <c r="G37" s="58"/>
      <c r="H37" s="45" t="s">
        <v>192</v>
      </c>
      <c r="I37" s="34"/>
      <c r="J37" s="34"/>
      <c r="K37" s="34"/>
      <c r="L37" s="34"/>
      <c r="M37" s="34"/>
      <c r="N37" s="34"/>
      <c r="O37" s="34"/>
    </row>
    <row r="38" spans="2:15" ht="13.5">
      <c r="B38" s="55"/>
      <c r="C38" s="56"/>
      <c r="D38" s="57"/>
      <c r="E38" s="45" t="s">
        <v>82</v>
      </c>
      <c r="F38" s="45" t="s">
        <v>66</v>
      </c>
      <c r="G38" s="58"/>
      <c r="H38" s="45" t="s">
        <v>192</v>
      </c>
      <c r="I38" s="34"/>
      <c r="J38" s="34"/>
      <c r="K38" s="34"/>
      <c r="L38" s="34"/>
      <c r="M38" s="34"/>
      <c r="N38" s="34"/>
      <c r="O38" s="34"/>
    </row>
    <row r="39" spans="2:15" ht="40.5">
      <c r="B39" s="55"/>
      <c r="C39" s="59" t="s">
        <v>183</v>
      </c>
      <c r="D39" s="57" t="s">
        <v>168</v>
      </c>
      <c r="E39" s="45" t="s">
        <v>25</v>
      </c>
      <c r="F39" s="46" t="s">
        <v>68</v>
      </c>
      <c r="G39" s="58"/>
      <c r="H39" s="45" t="s">
        <v>189</v>
      </c>
      <c r="I39" s="34"/>
      <c r="J39" s="34"/>
      <c r="K39" s="34"/>
      <c r="L39" s="34"/>
      <c r="M39" s="34"/>
      <c r="N39" s="34"/>
      <c r="O39" s="34"/>
    </row>
    <row r="40" spans="2:15" ht="13.5">
      <c r="B40" s="55"/>
      <c r="C40" s="59"/>
      <c r="D40" s="57"/>
      <c r="E40" s="45" t="s">
        <v>83</v>
      </c>
      <c r="F40" s="45" t="s">
        <v>81</v>
      </c>
      <c r="G40" s="58"/>
      <c r="H40" s="45" t="s">
        <v>189</v>
      </c>
      <c r="I40" s="34"/>
      <c r="J40" s="34"/>
      <c r="K40" s="34"/>
      <c r="L40" s="34"/>
      <c r="M40" s="34"/>
      <c r="N40" s="34"/>
      <c r="O40" s="34"/>
    </row>
    <row r="41" spans="2:15" ht="13.5">
      <c r="B41" s="55"/>
      <c r="C41" s="59"/>
      <c r="D41" s="57"/>
      <c r="E41" s="45" t="s">
        <v>83</v>
      </c>
      <c r="F41" s="45" t="s">
        <v>84</v>
      </c>
      <c r="G41" s="58"/>
      <c r="H41" s="45" t="s">
        <v>189</v>
      </c>
      <c r="I41" s="34"/>
      <c r="J41" s="34"/>
      <c r="K41" s="34"/>
      <c r="L41" s="34"/>
      <c r="M41" s="34"/>
      <c r="N41" s="34"/>
      <c r="O41" s="34"/>
    </row>
    <row r="42" spans="2:15" ht="13.5">
      <c r="B42" s="55"/>
      <c r="C42" s="59"/>
      <c r="D42" s="57"/>
      <c r="E42" s="45" t="s">
        <v>85</v>
      </c>
      <c r="F42" s="45" t="s">
        <v>205</v>
      </c>
      <c r="G42" s="58"/>
      <c r="H42" s="45" t="s">
        <v>189</v>
      </c>
      <c r="I42" s="34"/>
      <c r="J42" s="34"/>
      <c r="K42" s="34"/>
      <c r="L42" s="34"/>
      <c r="M42" s="34"/>
      <c r="N42" s="34"/>
      <c r="O42" s="34"/>
    </row>
    <row r="43" spans="2:15" ht="13.5">
      <c r="B43" s="55"/>
      <c r="C43" s="59"/>
      <c r="D43" s="57"/>
      <c r="E43" s="45" t="s">
        <v>25</v>
      </c>
      <c r="F43" s="45" t="s">
        <v>86</v>
      </c>
      <c r="G43" s="58"/>
      <c r="H43" s="45" t="s">
        <v>189</v>
      </c>
      <c r="I43" s="34"/>
      <c r="J43" s="34"/>
      <c r="K43" s="34"/>
      <c r="L43" s="34"/>
      <c r="M43" s="34"/>
      <c r="N43" s="34"/>
      <c r="O43" s="34"/>
    </row>
    <row r="44" spans="2:15" ht="13.5">
      <c r="B44" s="55"/>
      <c r="C44" s="59"/>
      <c r="D44" s="57"/>
      <c r="E44" s="45" t="s">
        <v>87</v>
      </c>
      <c r="F44" s="45" t="s">
        <v>206</v>
      </c>
      <c r="G44" s="58"/>
      <c r="H44" s="45" t="s">
        <v>189</v>
      </c>
      <c r="I44" s="34"/>
      <c r="J44" s="34"/>
      <c r="K44" s="34"/>
      <c r="L44" s="34"/>
      <c r="M44" s="34"/>
      <c r="N44" s="34"/>
      <c r="O44" s="34"/>
    </row>
    <row r="45" spans="2:15" ht="13.5">
      <c r="B45" s="55"/>
      <c r="C45" s="59"/>
      <c r="D45" s="57"/>
      <c r="E45" s="45" t="s">
        <v>88</v>
      </c>
      <c r="F45" s="45" t="s">
        <v>199</v>
      </c>
      <c r="G45" s="58"/>
      <c r="H45" s="45" t="s">
        <v>189</v>
      </c>
      <c r="I45" s="34"/>
      <c r="J45" s="34"/>
      <c r="K45" s="34"/>
      <c r="L45" s="34"/>
      <c r="M45" s="34"/>
      <c r="N45" s="34"/>
      <c r="O45" s="34"/>
    </row>
    <row r="46" spans="2:15" ht="13.5">
      <c r="B46" s="55"/>
      <c r="C46" s="59"/>
      <c r="D46" s="57"/>
      <c r="E46" s="45" t="s">
        <v>88</v>
      </c>
      <c r="F46" s="45" t="s">
        <v>200</v>
      </c>
      <c r="G46" s="58"/>
      <c r="H46" s="45" t="s">
        <v>189</v>
      </c>
      <c r="I46" s="34"/>
      <c r="J46" s="34"/>
      <c r="K46" s="34"/>
      <c r="L46" s="34"/>
      <c r="M46" s="34"/>
      <c r="N46" s="34"/>
      <c r="O46" s="34"/>
    </row>
    <row r="47" spans="2:15" ht="13.5">
      <c r="B47" s="55"/>
      <c r="C47" s="59"/>
      <c r="D47" s="57"/>
      <c r="E47" s="45" t="s">
        <v>88</v>
      </c>
      <c r="F47" s="45" t="s">
        <v>201</v>
      </c>
      <c r="G47" s="58"/>
      <c r="H47" s="45" t="s">
        <v>189</v>
      </c>
      <c r="I47" s="34"/>
      <c r="J47" s="34"/>
      <c r="K47" s="34"/>
      <c r="L47" s="34"/>
      <c r="M47" s="34"/>
      <c r="N47" s="34"/>
      <c r="O47" s="34"/>
    </row>
    <row r="48" spans="2:15" ht="13.5">
      <c r="B48" s="55"/>
      <c r="C48" s="59"/>
      <c r="D48" s="57"/>
      <c r="E48" s="45" t="s">
        <v>83</v>
      </c>
      <c r="F48" s="45" t="s">
        <v>89</v>
      </c>
      <c r="G48" s="58"/>
      <c r="H48" s="45" t="s">
        <v>189</v>
      </c>
      <c r="I48" s="34"/>
      <c r="J48" s="34"/>
      <c r="K48" s="34"/>
      <c r="L48" s="34"/>
      <c r="M48" s="34"/>
      <c r="N48" s="34"/>
      <c r="O48" s="34"/>
    </row>
    <row r="49" spans="2:15" ht="13.5">
      <c r="B49" s="55"/>
      <c r="C49" s="59"/>
      <c r="D49" s="57"/>
      <c r="E49" s="45" t="s">
        <v>90</v>
      </c>
      <c r="F49" s="45" t="s">
        <v>91</v>
      </c>
      <c r="G49" s="58"/>
      <c r="H49" s="45" t="s">
        <v>189</v>
      </c>
      <c r="I49" s="34"/>
      <c r="J49" s="34"/>
      <c r="K49" s="34"/>
      <c r="L49" s="34"/>
      <c r="M49" s="34"/>
      <c r="N49" s="34"/>
      <c r="O49" s="34"/>
    </row>
    <row r="50" spans="2:15" ht="13.5">
      <c r="B50" s="55"/>
      <c r="C50" s="59"/>
      <c r="D50" s="57"/>
      <c r="E50" s="45" t="s">
        <v>90</v>
      </c>
      <c r="F50" s="45" t="s">
        <v>92</v>
      </c>
      <c r="G50" s="58"/>
      <c r="H50" s="45" t="s">
        <v>189</v>
      </c>
      <c r="I50" s="34"/>
      <c r="J50" s="34"/>
      <c r="K50" s="34"/>
      <c r="L50" s="34"/>
      <c r="M50" s="34"/>
      <c r="N50" s="34"/>
      <c r="O50" s="34"/>
    </row>
    <row r="51" spans="2:15" s="19" customFormat="1" ht="13.5">
      <c r="B51" s="55"/>
      <c r="C51" s="59"/>
      <c r="D51" s="57"/>
      <c r="E51" s="45" t="s">
        <v>83</v>
      </c>
      <c r="F51" s="45" t="s">
        <v>93</v>
      </c>
      <c r="G51" s="58"/>
      <c r="H51" s="45" t="s">
        <v>189</v>
      </c>
      <c r="I51" s="34"/>
      <c r="J51" s="34"/>
      <c r="K51" s="34"/>
      <c r="L51" s="34"/>
      <c r="M51" s="34"/>
      <c r="N51" s="34"/>
      <c r="O51" s="34"/>
    </row>
    <row r="52" spans="2:15" s="19" customFormat="1" ht="13.5">
      <c r="B52" s="55"/>
      <c r="C52" s="59"/>
      <c r="D52" s="57"/>
      <c r="E52" s="45" t="s">
        <v>83</v>
      </c>
      <c r="F52" s="45" t="s">
        <v>94</v>
      </c>
      <c r="G52" s="58"/>
      <c r="H52" s="45" t="s">
        <v>189</v>
      </c>
      <c r="I52" s="34"/>
      <c r="J52" s="34"/>
      <c r="K52" s="34"/>
      <c r="L52" s="34"/>
      <c r="M52" s="34"/>
      <c r="N52" s="34"/>
      <c r="O52" s="34"/>
    </row>
    <row r="53" spans="2:15" s="19" customFormat="1" ht="13.5">
      <c r="B53" s="55"/>
      <c r="C53" s="59"/>
      <c r="D53" s="57"/>
      <c r="E53" s="45" t="s">
        <v>25</v>
      </c>
      <c r="F53" s="45" t="s">
        <v>95</v>
      </c>
      <c r="G53" s="58"/>
      <c r="H53" s="45" t="s">
        <v>189</v>
      </c>
      <c r="I53" s="34"/>
      <c r="J53" s="34"/>
      <c r="K53" s="34"/>
      <c r="L53" s="34"/>
      <c r="M53" s="34"/>
      <c r="N53" s="34"/>
      <c r="O53" s="34"/>
    </row>
    <row r="54" spans="2:15" s="19" customFormat="1" ht="13.5">
      <c r="B54" s="55"/>
      <c r="C54" s="59"/>
      <c r="D54" s="57" t="s">
        <v>169</v>
      </c>
      <c r="E54" s="45" t="s">
        <v>27</v>
      </c>
      <c r="F54" s="45" t="s">
        <v>96</v>
      </c>
      <c r="G54" s="58"/>
      <c r="H54" s="45" t="s">
        <v>192</v>
      </c>
      <c r="I54" s="34"/>
      <c r="J54" s="34"/>
      <c r="K54" s="34"/>
      <c r="L54" s="34"/>
      <c r="M54" s="34"/>
      <c r="N54" s="34"/>
      <c r="O54" s="34"/>
    </row>
    <row r="55" spans="2:15" s="19" customFormat="1" ht="13.5">
      <c r="B55" s="55"/>
      <c r="C55" s="59"/>
      <c r="D55" s="57"/>
      <c r="E55" s="45" t="s">
        <v>26</v>
      </c>
      <c r="F55" s="45" t="s">
        <v>97</v>
      </c>
      <c r="G55" s="58"/>
      <c r="H55" s="45" t="s">
        <v>197</v>
      </c>
      <c r="I55" s="34"/>
      <c r="J55" s="34"/>
      <c r="K55" s="34"/>
      <c r="L55" s="34"/>
      <c r="M55" s="34"/>
      <c r="N55" s="34"/>
      <c r="O55" s="34"/>
    </row>
    <row r="56" spans="2:15" s="19" customFormat="1" ht="40.5">
      <c r="B56" s="55"/>
      <c r="C56" s="59"/>
      <c r="D56" s="60" t="s">
        <v>170</v>
      </c>
      <c r="E56" s="45" t="s">
        <v>98</v>
      </c>
      <c r="F56" s="46" t="s">
        <v>68</v>
      </c>
      <c r="G56" s="58"/>
      <c r="H56" s="45" t="s">
        <v>189</v>
      </c>
      <c r="I56" s="34"/>
      <c r="J56" s="34"/>
      <c r="K56" s="34"/>
      <c r="L56" s="34"/>
      <c r="M56" s="34"/>
      <c r="N56" s="34"/>
      <c r="O56" s="34"/>
    </row>
    <row r="57" spans="2:15" s="19" customFormat="1" ht="13.5">
      <c r="B57" s="55"/>
      <c r="C57" s="59" t="s">
        <v>184</v>
      </c>
      <c r="D57" s="57" t="s">
        <v>171</v>
      </c>
      <c r="E57" s="45" t="s">
        <v>99</v>
      </c>
      <c r="F57" s="45" t="s">
        <v>100</v>
      </c>
      <c r="G57" s="58"/>
      <c r="H57" s="45" t="s">
        <v>190</v>
      </c>
      <c r="I57" s="34"/>
      <c r="J57" s="34"/>
      <c r="K57" s="34"/>
      <c r="L57" s="34"/>
      <c r="M57" s="34"/>
      <c r="N57" s="34"/>
      <c r="O57" s="34"/>
    </row>
    <row r="58" spans="2:15" s="19" customFormat="1" ht="13.5">
      <c r="B58" s="55"/>
      <c r="C58" s="59"/>
      <c r="D58" s="57"/>
      <c r="E58" s="45" t="s">
        <v>30</v>
      </c>
      <c r="F58" s="45" t="s">
        <v>101</v>
      </c>
      <c r="G58" s="58"/>
      <c r="H58" s="45" t="s">
        <v>190</v>
      </c>
      <c r="I58" s="34"/>
      <c r="J58" s="34"/>
      <c r="K58" s="34"/>
      <c r="L58" s="34"/>
      <c r="M58" s="34"/>
      <c r="N58" s="34"/>
      <c r="O58" s="34"/>
    </row>
    <row r="59" spans="2:15" s="19" customFormat="1" ht="13.5">
      <c r="B59" s="55"/>
      <c r="C59" s="59"/>
      <c r="D59" s="57" t="s">
        <v>172</v>
      </c>
      <c r="E59" s="45" t="s">
        <v>28</v>
      </c>
      <c r="F59" s="45" t="s">
        <v>102</v>
      </c>
      <c r="G59" s="58"/>
      <c r="H59" s="45" t="s">
        <v>191</v>
      </c>
      <c r="I59" s="34"/>
      <c r="J59" s="34"/>
      <c r="K59" s="34"/>
      <c r="L59" s="34"/>
      <c r="M59" s="34"/>
      <c r="N59" s="34"/>
      <c r="O59" s="34"/>
    </row>
    <row r="60" spans="2:15" s="19" customFormat="1" ht="13.5">
      <c r="B60" s="55"/>
      <c r="C60" s="59"/>
      <c r="D60" s="57"/>
      <c r="E60" s="45" t="s">
        <v>29</v>
      </c>
      <c r="F60" s="45" t="s">
        <v>102</v>
      </c>
      <c r="G60" s="58"/>
      <c r="H60" s="45" t="s">
        <v>191</v>
      </c>
      <c r="I60" s="34"/>
      <c r="J60" s="34"/>
      <c r="K60" s="34"/>
      <c r="L60" s="34"/>
      <c r="M60" s="34"/>
      <c r="N60" s="34"/>
      <c r="O60" s="34"/>
    </row>
    <row r="61" spans="2:15" s="19" customFormat="1" ht="13.5">
      <c r="B61" s="55"/>
      <c r="C61" s="59"/>
      <c r="D61" s="57"/>
      <c r="E61" s="45" t="s">
        <v>103</v>
      </c>
      <c r="F61" s="45" t="s">
        <v>102</v>
      </c>
      <c r="G61" s="58"/>
      <c r="H61" s="45" t="s">
        <v>191</v>
      </c>
      <c r="I61" s="34"/>
      <c r="J61" s="34"/>
      <c r="K61" s="34"/>
      <c r="L61" s="34"/>
      <c r="M61" s="34"/>
      <c r="N61" s="34"/>
      <c r="O61" s="34"/>
    </row>
    <row r="62" spans="2:15" s="19" customFormat="1" ht="13.5">
      <c r="B62" s="55"/>
      <c r="C62" s="59"/>
      <c r="D62" s="57"/>
      <c r="E62" s="45" t="s">
        <v>104</v>
      </c>
      <c r="F62" s="46" t="s">
        <v>105</v>
      </c>
      <c r="G62" s="58"/>
      <c r="H62" s="45" t="s">
        <v>191</v>
      </c>
      <c r="I62" s="34"/>
      <c r="J62" s="34"/>
      <c r="K62" s="34"/>
      <c r="L62" s="34"/>
      <c r="M62" s="34"/>
      <c r="N62" s="34"/>
      <c r="O62" s="34"/>
    </row>
    <row r="63" spans="2:15" s="19" customFormat="1" ht="13.5">
      <c r="B63" s="55"/>
      <c r="C63" s="59" t="s">
        <v>185</v>
      </c>
      <c r="D63" s="60" t="s">
        <v>173</v>
      </c>
      <c r="E63" s="45" t="s">
        <v>106</v>
      </c>
      <c r="F63" s="45" t="s">
        <v>107</v>
      </c>
      <c r="G63" s="58"/>
      <c r="H63" s="45" t="s">
        <v>192</v>
      </c>
      <c r="I63" s="34"/>
      <c r="J63" s="34"/>
      <c r="K63" s="34"/>
      <c r="L63" s="34"/>
      <c r="M63" s="34"/>
      <c r="N63" s="34"/>
      <c r="O63" s="34"/>
    </row>
    <row r="64" spans="2:15" s="19" customFormat="1" ht="13.5">
      <c r="B64" s="55"/>
      <c r="C64" s="59"/>
      <c r="D64" s="57" t="s">
        <v>174</v>
      </c>
      <c r="E64" s="45" t="s">
        <v>31</v>
      </c>
      <c r="F64" s="45" t="s">
        <v>108</v>
      </c>
      <c r="G64" s="58"/>
      <c r="H64" s="45" t="s">
        <v>191</v>
      </c>
      <c r="I64" s="34"/>
      <c r="J64" s="34"/>
      <c r="K64" s="34"/>
      <c r="L64" s="34"/>
      <c r="M64" s="34"/>
      <c r="N64" s="34"/>
      <c r="O64" s="34"/>
    </row>
    <row r="65" spans="2:15" s="19" customFormat="1" ht="13.5">
      <c r="B65" s="55"/>
      <c r="C65" s="59"/>
      <c r="D65" s="57"/>
      <c r="E65" s="45" t="s">
        <v>32</v>
      </c>
      <c r="F65" s="45" t="s">
        <v>109</v>
      </c>
      <c r="G65" s="58"/>
      <c r="H65" s="45" t="s">
        <v>193</v>
      </c>
      <c r="I65" s="34"/>
      <c r="J65" s="34"/>
      <c r="K65" s="34"/>
      <c r="L65" s="34"/>
      <c r="M65" s="34"/>
      <c r="N65" s="34"/>
      <c r="O65" s="34"/>
    </row>
    <row r="66" spans="2:15" s="19" customFormat="1" ht="13.5">
      <c r="B66" s="55"/>
      <c r="C66" s="59"/>
      <c r="D66" s="57"/>
      <c r="E66" s="45" t="s">
        <v>33</v>
      </c>
      <c r="F66" s="45" t="s">
        <v>110</v>
      </c>
      <c r="G66" s="58"/>
      <c r="H66" s="45" t="s">
        <v>193</v>
      </c>
      <c r="I66" s="34"/>
      <c r="J66" s="34"/>
      <c r="K66" s="34"/>
      <c r="L66" s="34"/>
      <c r="M66" s="34"/>
      <c r="N66" s="34"/>
      <c r="O66" s="34"/>
    </row>
    <row r="67" spans="2:15" s="19" customFormat="1" ht="13.5">
      <c r="B67" s="55"/>
      <c r="C67" s="59" t="s">
        <v>186</v>
      </c>
      <c r="D67" s="57" t="s">
        <v>12</v>
      </c>
      <c r="E67" s="45" t="s">
        <v>111</v>
      </c>
      <c r="F67" s="45" t="s">
        <v>100</v>
      </c>
      <c r="G67" s="58"/>
      <c r="H67" s="45" t="s">
        <v>190</v>
      </c>
      <c r="I67" s="34"/>
      <c r="J67" s="34"/>
      <c r="K67" s="34"/>
      <c r="L67" s="34"/>
      <c r="M67" s="34"/>
      <c r="N67" s="34"/>
      <c r="O67" s="34"/>
    </row>
    <row r="68" spans="2:15" s="19" customFormat="1" ht="13.5">
      <c r="B68" s="55"/>
      <c r="C68" s="59"/>
      <c r="D68" s="57"/>
      <c r="E68" s="45" t="s">
        <v>112</v>
      </c>
      <c r="F68" s="45" t="s">
        <v>101</v>
      </c>
      <c r="G68" s="58"/>
      <c r="H68" s="45" t="s">
        <v>190</v>
      </c>
      <c r="I68" s="34"/>
      <c r="J68" s="34"/>
      <c r="K68" s="34"/>
      <c r="L68" s="34"/>
      <c r="M68" s="34"/>
      <c r="N68" s="34"/>
      <c r="O68" s="34"/>
    </row>
    <row r="69" spans="2:15" s="19" customFormat="1" ht="13.5">
      <c r="B69" s="55"/>
      <c r="C69" s="59"/>
      <c r="D69" s="57"/>
      <c r="E69" s="45" t="s">
        <v>117</v>
      </c>
      <c r="F69" s="45" t="s">
        <v>101</v>
      </c>
      <c r="G69" s="58"/>
      <c r="H69" s="45" t="s">
        <v>190</v>
      </c>
      <c r="I69" s="34"/>
      <c r="J69" s="34"/>
      <c r="K69" s="34"/>
      <c r="L69" s="34"/>
      <c r="M69" s="34"/>
      <c r="N69" s="34"/>
      <c r="O69" s="34"/>
    </row>
    <row r="70" spans="2:15" s="19" customFormat="1" ht="13.5">
      <c r="B70" s="55"/>
      <c r="C70" s="59"/>
      <c r="D70" s="57" t="s">
        <v>13</v>
      </c>
      <c r="E70" s="45" t="s">
        <v>115</v>
      </c>
      <c r="F70" s="45" t="s">
        <v>116</v>
      </c>
      <c r="G70" s="58"/>
      <c r="H70" s="45" t="s">
        <v>194</v>
      </c>
      <c r="I70" s="34"/>
      <c r="J70" s="34"/>
      <c r="K70" s="34"/>
      <c r="L70" s="34"/>
      <c r="M70" s="34"/>
      <c r="N70" s="34"/>
      <c r="O70" s="34"/>
    </row>
    <row r="71" spans="2:15" s="19" customFormat="1" ht="13.5">
      <c r="B71" s="55"/>
      <c r="C71" s="59"/>
      <c r="D71" s="57"/>
      <c r="E71" s="45" t="s">
        <v>17</v>
      </c>
      <c r="F71" s="45" t="s">
        <v>118</v>
      </c>
      <c r="G71" s="58"/>
      <c r="H71" s="45" t="s">
        <v>194</v>
      </c>
      <c r="I71" s="34"/>
      <c r="J71" s="34"/>
      <c r="K71" s="34"/>
      <c r="L71" s="34"/>
      <c r="M71" s="34"/>
      <c r="N71" s="34"/>
      <c r="O71" s="34"/>
    </row>
    <row r="72" spans="2:15" s="19" customFormat="1" ht="13.5">
      <c r="B72" s="55"/>
      <c r="C72" s="59"/>
      <c r="D72" s="60" t="s">
        <v>14</v>
      </c>
      <c r="E72" s="45" t="s">
        <v>113</v>
      </c>
      <c r="F72" s="45" t="s">
        <v>114</v>
      </c>
      <c r="G72" s="58"/>
      <c r="H72" s="45" t="s">
        <v>194</v>
      </c>
      <c r="I72" s="34"/>
      <c r="J72" s="34"/>
      <c r="K72" s="34"/>
      <c r="L72" s="34"/>
      <c r="M72" s="34"/>
      <c r="N72" s="34"/>
      <c r="O72" s="34"/>
    </row>
    <row r="73" spans="2:15" s="19" customFormat="1" ht="13.5">
      <c r="B73" s="55"/>
      <c r="C73" s="59" t="s">
        <v>187</v>
      </c>
      <c r="D73" s="57" t="s">
        <v>175</v>
      </c>
      <c r="E73" s="45" t="s">
        <v>119</v>
      </c>
      <c r="F73" s="45" t="s">
        <v>120</v>
      </c>
      <c r="G73" s="58"/>
      <c r="H73" s="45" t="s">
        <v>190</v>
      </c>
      <c r="I73" s="34"/>
      <c r="J73" s="34"/>
      <c r="K73" s="34"/>
      <c r="L73" s="34"/>
      <c r="M73" s="34"/>
      <c r="N73" s="34"/>
      <c r="O73" s="34"/>
    </row>
    <row r="74" spans="2:15" s="19" customFormat="1" ht="13.5">
      <c r="B74" s="55"/>
      <c r="C74" s="59"/>
      <c r="D74" s="57"/>
      <c r="E74" s="45" t="s">
        <v>121</v>
      </c>
      <c r="F74" s="45" t="s">
        <v>101</v>
      </c>
      <c r="G74" s="58"/>
      <c r="H74" s="45" t="s">
        <v>190</v>
      </c>
      <c r="I74" s="34"/>
      <c r="J74" s="34"/>
      <c r="K74" s="34"/>
      <c r="L74" s="34"/>
      <c r="M74" s="34"/>
      <c r="N74" s="34"/>
      <c r="O74" s="34"/>
    </row>
    <row r="75" spans="2:15" s="19" customFormat="1" ht="13.5">
      <c r="B75" s="55"/>
      <c r="C75" s="59"/>
      <c r="D75" s="57"/>
      <c r="E75" s="45" t="s">
        <v>122</v>
      </c>
      <c r="F75" s="45" t="s">
        <v>101</v>
      </c>
      <c r="G75" s="58"/>
      <c r="H75" s="45" t="s">
        <v>190</v>
      </c>
      <c r="I75" s="34"/>
      <c r="J75" s="34"/>
      <c r="K75" s="34"/>
      <c r="L75" s="34"/>
      <c r="M75" s="34"/>
      <c r="N75" s="34"/>
      <c r="O75" s="34"/>
    </row>
    <row r="76" spans="2:15" s="19" customFormat="1" ht="13.5">
      <c r="B76" s="55"/>
      <c r="C76" s="59"/>
      <c r="D76" s="57" t="s">
        <v>176</v>
      </c>
      <c r="E76" s="45" t="s">
        <v>123</v>
      </c>
      <c r="F76" s="45" t="s">
        <v>120</v>
      </c>
      <c r="G76" s="58"/>
      <c r="H76" s="45" t="s">
        <v>190</v>
      </c>
      <c r="I76" s="34"/>
      <c r="J76" s="34"/>
      <c r="K76" s="34"/>
      <c r="L76" s="34"/>
      <c r="M76" s="34"/>
      <c r="N76" s="34"/>
      <c r="O76" s="34"/>
    </row>
    <row r="77" spans="2:15" s="19" customFormat="1" ht="13.5">
      <c r="B77" s="55"/>
      <c r="C77" s="59"/>
      <c r="D77" s="57"/>
      <c r="E77" s="45" t="s">
        <v>124</v>
      </c>
      <c r="F77" s="45" t="s">
        <v>120</v>
      </c>
      <c r="G77" s="58"/>
      <c r="H77" s="45" t="s">
        <v>195</v>
      </c>
      <c r="I77" s="34"/>
      <c r="J77" s="34"/>
      <c r="K77" s="34"/>
      <c r="L77" s="34"/>
      <c r="M77" s="34"/>
      <c r="N77" s="34"/>
      <c r="O77" s="34"/>
    </row>
    <row r="78" spans="2:15" s="19" customFormat="1" ht="13.5">
      <c r="B78" s="55"/>
      <c r="C78" s="59"/>
      <c r="D78" s="57"/>
      <c r="E78" s="45" t="s">
        <v>125</v>
      </c>
      <c r="F78" s="45" t="s">
        <v>120</v>
      </c>
      <c r="G78" s="58"/>
      <c r="H78" s="45" t="s">
        <v>198</v>
      </c>
      <c r="I78" s="34"/>
      <c r="J78" s="34"/>
      <c r="K78" s="34"/>
      <c r="L78" s="34"/>
      <c r="M78" s="34"/>
      <c r="N78" s="34"/>
      <c r="O78" s="34"/>
    </row>
    <row r="79" spans="2:15" s="19" customFormat="1" ht="13.5">
      <c r="B79" s="55"/>
      <c r="C79" s="59"/>
      <c r="D79" s="57"/>
      <c r="E79" s="45" t="s">
        <v>126</v>
      </c>
      <c r="F79" s="45" t="s">
        <v>120</v>
      </c>
      <c r="G79" s="58"/>
      <c r="H79" s="45" t="s">
        <v>191</v>
      </c>
      <c r="I79" s="34"/>
      <c r="J79" s="34"/>
      <c r="K79" s="34"/>
      <c r="L79" s="34"/>
      <c r="M79" s="34"/>
      <c r="N79" s="34"/>
      <c r="O79" s="34"/>
    </row>
    <row r="80" spans="2:15" s="19" customFormat="1" ht="13.5">
      <c r="B80" s="55"/>
      <c r="C80" s="59"/>
      <c r="D80" s="57"/>
      <c r="E80" s="45" t="s">
        <v>127</v>
      </c>
      <c r="F80" s="45" t="s">
        <v>101</v>
      </c>
      <c r="G80" s="58"/>
      <c r="H80" s="45" t="s">
        <v>195</v>
      </c>
      <c r="I80" s="34"/>
      <c r="J80" s="34"/>
      <c r="K80" s="34"/>
      <c r="L80" s="34"/>
      <c r="M80" s="34"/>
      <c r="N80" s="34"/>
      <c r="O80" s="34"/>
    </row>
    <row r="81" spans="2:15" s="19" customFormat="1" ht="13.5">
      <c r="B81" s="55"/>
      <c r="C81" s="59"/>
      <c r="D81" s="57"/>
      <c r="E81" s="45" t="s">
        <v>40</v>
      </c>
      <c r="F81" s="45" t="s">
        <v>120</v>
      </c>
      <c r="G81" s="58"/>
      <c r="H81" s="45" t="s">
        <v>190</v>
      </c>
      <c r="I81" s="34"/>
      <c r="J81" s="34"/>
      <c r="K81" s="34"/>
      <c r="L81" s="34"/>
      <c r="M81" s="34"/>
      <c r="N81" s="34"/>
      <c r="O81" s="34"/>
    </row>
    <row r="82" spans="2:15" s="19" customFormat="1" ht="13.5">
      <c r="B82" s="55"/>
      <c r="C82" s="59"/>
      <c r="D82" s="57"/>
      <c r="E82" s="45" t="s">
        <v>128</v>
      </c>
      <c r="F82" s="45" t="s">
        <v>120</v>
      </c>
      <c r="G82" s="58"/>
      <c r="H82" s="45" t="s">
        <v>190</v>
      </c>
      <c r="I82" s="34"/>
      <c r="J82" s="34"/>
      <c r="K82" s="34"/>
      <c r="L82" s="34"/>
      <c r="M82" s="34"/>
      <c r="N82" s="34"/>
      <c r="O82" s="34"/>
    </row>
    <row r="83" spans="2:15" s="19" customFormat="1" ht="13.5">
      <c r="B83" s="55"/>
      <c r="C83" s="59"/>
      <c r="D83" s="57"/>
      <c r="E83" s="45" t="s">
        <v>129</v>
      </c>
      <c r="F83" s="45" t="s">
        <v>120</v>
      </c>
      <c r="G83" s="58"/>
      <c r="H83" s="45" t="s">
        <v>190</v>
      </c>
      <c r="I83" s="34"/>
      <c r="J83" s="34"/>
      <c r="K83" s="34"/>
      <c r="L83" s="34"/>
      <c r="M83" s="34"/>
      <c r="N83" s="34"/>
      <c r="O83" s="34"/>
    </row>
    <row r="84" spans="2:15" s="19" customFormat="1" ht="13.5">
      <c r="B84" s="55"/>
      <c r="C84" s="59"/>
      <c r="D84" s="57"/>
      <c r="E84" s="45" t="s">
        <v>130</v>
      </c>
      <c r="F84" s="45" t="s">
        <v>101</v>
      </c>
      <c r="G84" s="58"/>
      <c r="H84" s="45" t="s">
        <v>190</v>
      </c>
      <c r="I84" s="34"/>
      <c r="J84" s="34"/>
      <c r="K84" s="34"/>
      <c r="L84" s="34"/>
      <c r="M84" s="34"/>
      <c r="N84" s="34"/>
      <c r="O84" s="34"/>
    </row>
    <row r="85" spans="2:15" s="19" customFormat="1" ht="13.5">
      <c r="B85" s="55"/>
      <c r="C85" s="59"/>
      <c r="D85" s="57"/>
      <c r="E85" s="45" t="s">
        <v>131</v>
      </c>
      <c r="F85" s="45" t="s">
        <v>101</v>
      </c>
      <c r="G85" s="58"/>
      <c r="H85" s="45" t="s">
        <v>195</v>
      </c>
      <c r="I85" s="34"/>
      <c r="J85" s="34"/>
      <c r="K85" s="34"/>
      <c r="L85" s="34"/>
      <c r="M85" s="34"/>
      <c r="N85" s="34"/>
      <c r="O85" s="34"/>
    </row>
    <row r="86" spans="2:15" s="19" customFormat="1" ht="13.5">
      <c r="B86" s="55"/>
      <c r="C86" s="59"/>
      <c r="D86" s="57"/>
      <c r="E86" s="45" t="s">
        <v>132</v>
      </c>
      <c r="F86" s="45" t="s">
        <v>101</v>
      </c>
      <c r="G86" s="58"/>
      <c r="H86" s="45" t="s">
        <v>195</v>
      </c>
      <c r="I86" s="34"/>
      <c r="J86" s="34"/>
      <c r="K86" s="34"/>
      <c r="L86" s="34"/>
      <c r="M86" s="34"/>
      <c r="N86" s="34"/>
      <c r="O86" s="34"/>
    </row>
    <row r="87" spans="2:15" s="19" customFormat="1" ht="13.5">
      <c r="B87" s="55"/>
      <c r="C87" s="59"/>
      <c r="D87" s="57"/>
      <c r="E87" s="45" t="s">
        <v>133</v>
      </c>
      <c r="F87" s="45" t="s">
        <v>101</v>
      </c>
      <c r="G87" s="58"/>
      <c r="H87" s="45" t="s">
        <v>190</v>
      </c>
      <c r="I87" s="34"/>
      <c r="J87" s="34"/>
      <c r="K87" s="34"/>
      <c r="L87" s="34"/>
      <c r="M87" s="34"/>
      <c r="N87" s="34"/>
      <c r="O87" s="34"/>
    </row>
    <row r="88" spans="2:15" s="19" customFormat="1" ht="13.5">
      <c r="B88" s="55"/>
      <c r="C88" s="59"/>
      <c r="D88" s="57"/>
      <c r="E88" s="45" t="s">
        <v>134</v>
      </c>
      <c r="F88" s="45" t="s">
        <v>135</v>
      </c>
      <c r="G88" s="58"/>
      <c r="H88" s="45" t="s">
        <v>190</v>
      </c>
      <c r="I88" s="34"/>
      <c r="J88" s="34"/>
      <c r="K88" s="34"/>
      <c r="L88" s="34"/>
      <c r="M88" s="34"/>
      <c r="N88" s="34"/>
      <c r="O88" s="34"/>
    </row>
    <row r="89" spans="2:15" s="19" customFormat="1" ht="13.5">
      <c r="B89" s="55"/>
      <c r="C89" s="59"/>
      <c r="D89" s="57"/>
      <c r="E89" s="45" t="s">
        <v>136</v>
      </c>
      <c r="F89" s="45" t="s">
        <v>101</v>
      </c>
      <c r="G89" s="58"/>
      <c r="H89" s="45" t="s">
        <v>190</v>
      </c>
      <c r="I89" s="34"/>
      <c r="J89" s="34"/>
      <c r="K89" s="34"/>
      <c r="L89" s="34"/>
      <c r="M89" s="34"/>
      <c r="N89" s="34"/>
      <c r="O89" s="34"/>
    </row>
    <row r="90" spans="2:15" s="19" customFormat="1" ht="13.5">
      <c r="B90" s="55"/>
      <c r="C90" s="59"/>
      <c r="D90" s="57"/>
      <c r="E90" s="45" t="s">
        <v>137</v>
      </c>
      <c r="F90" s="45" t="s">
        <v>101</v>
      </c>
      <c r="G90" s="58"/>
      <c r="H90" s="45" t="s">
        <v>190</v>
      </c>
      <c r="I90" s="34"/>
      <c r="J90" s="34"/>
      <c r="K90" s="34"/>
      <c r="L90" s="34"/>
      <c r="M90" s="34"/>
      <c r="N90" s="34"/>
      <c r="O90" s="34"/>
    </row>
    <row r="91" spans="2:15" s="19" customFormat="1" ht="13.5">
      <c r="B91" s="55"/>
      <c r="C91" s="59"/>
      <c r="D91" s="57"/>
      <c r="E91" s="45" t="s">
        <v>207</v>
      </c>
      <c r="F91" s="45" t="s">
        <v>138</v>
      </c>
      <c r="G91" s="58"/>
      <c r="H91" s="45" t="s">
        <v>190</v>
      </c>
      <c r="I91" s="34"/>
      <c r="J91" s="34"/>
      <c r="K91" s="34"/>
      <c r="L91" s="34"/>
      <c r="M91" s="34"/>
      <c r="N91" s="34"/>
      <c r="O91" s="34"/>
    </row>
    <row r="92" spans="2:15" s="19" customFormat="1" ht="13.5">
      <c r="B92" s="55"/>
      <c r="C92" s="59"/>
      <c r="D92" s="57"/>
      <c r="E92" s="45" t="s">
        <v>208</v>
      </c>
      <c r="F92" s="45" t="s">
        <v>139</v>
      </c>
      <c r="G92" s="58"/>
      <c r="H92" s="45" t="s">
        <v>190</v>
      </c>
      <c r="I92" s="34"/>
      <c r="J92" s="34"/>
      <c r="K92" s="34"/>
      <c r="L92" s="34"/>
      <c r="M92" s="34"/>
      <c r="N92" s="34"/>
      <c r="O92" s="34"/>
    </row>
    <row r="93" spans="2:15" s="19" customFormat="1" ht="13.5">
      <c r="B93" s="55"/>
      <c r="C93" s="59"/>
      <c r="D93" s="57" t="s">
        <v>177</v>
      </c>
      <c r="E93" s="45" t="s">
        <v>35</v>
      </c>
      <c r="F93" s="45" t="s">
        <v>140</v>
      </c>
      <c r="G93" s="58"/>
      <c r="H93" s="45" t="s">
        <v>192</v>
      </c>
      <c r="I93" s="34"/>
      <c r="J93" s="34"/>
      <c r="K93" s="34"/>
      <c r="L93" s="34"/>
      <c r="M93" s="34"/>
      <c r="N93" s="34"/>
      <c r="O93" s="34"/>
    </row>
    <row r="94" spans="2:15" s="19" customFormat="1" ht="13.5">
      <c r="B94" s="55"/>
      <c r="C94" s="59"/>
      <c r="D94" s="57"/>
      <c r="E94" s="45" t="s">
        <v>34</v>
      </c>
      <c r="F94" s="45" t="s">
        <v>141</v>
      </c>
      <c r="G94" s="58"/>
      <c r="H94" s="45" t="s">
        <v>192</v>
      </c>
      <c r="I94" s="34"/>
      <c r="J94" s="34"/>
      <c r="K94" s="34"/>
      <c r="L94" s="34"/>
      <c r="M94" s="34"/>
      <c r="N94" s="34"/>
      <c r="O94" s="34"/>
    </row>
    <row r="95" spans="2:15" s="19" customFormat="1" ht="13.5">
      <c r="B95" s="55"/>
      <c r="C95" s="59"/>
      <c r="D95" s="57"/>
      <c r="E95" s="45" t="s">
        <v>142</v>
      </c>
      <c r="F95" s="45" t="s">
        <v>141</v>
      </c>
      <c r="G95" s="58"/>
      <c r="H95" s="45" t="s">
        <v>192</v>
      </c>
      <c r="I95" s="34"/>
      <c r="J95" s="34"/>
      <c r="K95" s="34"/>
      <c r="L95" s="34"/>
      <c r="M95" s="34"/>
      <c r="N95" s="34"/>
      <c r="O95" s="34"/>
    </row>
    <row r="96" spans="2:15" s="19" customFormat="1" ht="13.5">
      <c r="B96" s="55"/>
      <c r="C96" s="59"/>
      <c r="D96" s="57"/>
      <c r="E96" s="45" t="s">
        <v>36</v>
      </c>
      <c r="F96" s="45" t="s">
        <v>143</v>
      </c>
      <c r="G96" s="58"/>
      <c r="H96" s="45" t="s">
        <v>192</v>
      </c>
      <c r="I96" s="34"/>
      <c r="J96" s="34"/>
      <c r="K96" s="34"/>
      <c r="L96" s="34"/>
      <c r="M96" s="34"/>
      <c r="N96" s="34"/>
      <c r="O96" s="34"/>
    </row>
    <row r="97" spans="2:15" s="19" customFormat="1" ht="13.5">
      <c r="B97" s="55"/>
      <c r="C97" s="59"/>
      <c r="D97" s="57"/>
      <c r="E97" s="45" t="s">
        <v>37</v>
      </c>
      <c r="F97" s="45" t="s">
        <v>144</v>
      </c>
      <c r="G97" s="58"/>
      <c r="H97" s="45" t="s">
        <v>192</v>
      </c>
      <c r="I97" s="34"/>
      <c r="J97" s="34"/>
      <c r="K97" s="34"/>
      <c r="L97" s="34"/>
      <c r="M97" s="34"/>
      <c r="N97" s="34"/>
      <c r="O97" s="34"/>
    </row>
    <row r="98" spans="2:15" s="19" customFormat="1" ht="13.5">
      <c r="B98" s="55"/>
      <c r="C98" s="59"/>
      <c r="D98" s="57"/>
      <c r="E98" s="45" t="s">
        <v>38</v>
      </c>
      <c r="F98" s="45" t="s">
        <v>145</v>
      </c>
      <c r="G98" s="58"/>
      <c r="H98" s="45" t="s">
        <v>192</v>
      </c>
      <c r="I98" s="34"/>
      <c r="J98" s="34"/>
      <c r="K98" s="34"/>
      <c r="L98" s="34"/>
      <c r="M98" s="34"/>
      <c r="N98" s="34"/>
      <c r="O98" s="34"/>
    </row>
    <row r="99" spans="2:15" s="19" customFormat="1" ht="13.5">
      <c r="B99" s="55"/>
      <c r="C99" s="59"/>
      <c r="D99" s="57"/>
      <c r="E99" s="45" t="s">
        <v>39</v>
      </c>
      <c r="F99" s="45" t="s">
        <v>146</v>
      </c>
      <c r="G99" s="58"/>
      <c r="H99" s="45" t="s">
        <v>192</v>
      </c>
      <c r="I99" s="34"/>
      <c r="J99" s="34"/>
      <c r="K99" s="34"/>
      <c r="L99" s="34"/>
      <c r="M99" s="34"/>
      <c r="N99" s="34"/>
      <c r="O99" s="34"/>
    </row>
    <row r="100" spans="2:15" s="19" customFormat="1" ht="13.5">
      <c r="B100" s="55"/>
      <c r="C100" s="59"/>
      <c r="D100" s="57"/>
      <c r="E100" s="45" t="s">
        <v>147</v>
      </c>
      <c r="F100" s="45" t="s">
        <v>148</v>
      </c>
      <c r="G100" s="58"/>
      <c r="H100" s="45" t="s">
        <v>192</v>
      </c>
      <c r="I100" s="34"/>
      <c r="J100" s="34"/>
      <c r="K100" s="34"/>
      <c r="L100" s="34"/>
      <c r="M100" s="34"/>
      <c r="N100" s="34"/>
      <c r="O100" s="34"/>
    </row>
    <row r="101" spans="2:15" s="19" customFormat="1" ht="13.5">
      <c r="B101" s="61" t="s">
        <v>164</v>
      </c>
      <c r="C101" s="62" t="s">
        <v>188</v>
      </c>
      <c r="D101" s="63" t="s">
        <v>178</v>
      </c>
      <c r="E101" s="45" t="s">
        <v>41</v>
      </c>
      <c r="F101" s="45" t="s">
        <v>149</v>
      </c>
      <c r="G101" s="58"/>
      <c r="H101" s="45" t="s">
        <v>194</v>
      </c>
      <c r="I101" s="34"/>
      <c r="J101" s="34"/>
      <c r="K101" s="34"/>
      <c r="L101" s="34"/>
      <c r="M101" s="34"/>
      <c r="N101" s="34"/>
      <c r="O101" s="34"/>
    </row>
    <row r="102" spans="2:15" s="19" customFormat="1" ht="13.5">
      <c r="B102" s="61"/>
      <c r="C102" s="62"/>
      <c r="D102" s="63"/>
      <c r="E102" s="45" t="s">
        <v>150</v>
      </c>
      <c r="F102" s="45" t="s">
        <v>135</v>
      </c>
      <c r="G102" s="58"/>
      <c r="H102" s="45" t="s">
        <v>194</v>
      </c>
      <c r="I102" s="34"/>
      <c r="J102" s="34"/>
      <c r="K102" s="34"/>
      <c r="L102" s="34"/>
      <c r="M102" s="34"/>
      <c r="N102" s="34"/>
      <c r="O102" s="34"/>
    </row>
    <row r="103" spans="2:15" s="19" customFormat="1" ht="13.5">
      <c r="B103" s="61"/>
      <c r="C103" s="62"/>
      <c r="D103" s="63"/>
      <c r="E103" s="45" t="s">
        <v>151</v>
      </c>
      <c r="F103" s="45" t="s">
        <v>18</v>
      </c>
      <c r="G103" s="58"/>
      <c r="H103" s="45" t="s">
        <v>192</v>
      </c>
      <c r="I103" s="34"/>
      <c r="J103" s="34"/>
      <c r="K103" s="34"/>
      <c r="L103" s="34"/>
      <c r="M103" s="34"/>
      <c r="N103" s="34"/>
      <c r="O103" s="34"/>
    </row>
    <row r="104" spans="2:15" s="19" customFormat="1" ht="13.5">
      <c r="B104" s="61"/>
      <c r="C104" s="62"/>
      <c r="D104" s="63"/>
      <c r="E104" s="45" t="s">
        <v>152</v>
      </c>
      <c r="F104" s="45" t="s">
        <v>18</v>
      </c>
      <c r="G104" s="58"/>
      <c r="H104" s="45" t="s">
        <v>194</v>
      </c>
      <c r="I104" s="34"/>
      <c r="J104" s="34"/>
      <c r="K104" s="34"/>
      <c r="L104" s="34"/>
      <c r="M104" s="34"/>
      <c r="N104" s="34"/>
      <c r="O104" s="34"/>
    </row>
    <row r="105" spans="2:15" s="19" customFormat="1" ht="13.5">
      <c r="B105" s="61"/>
      <c r="C105" s="62"/>
      <c r="D105" s="63"/>
      <c r="E105" s="45" t="s">
        <v>153</v>
      </c>
      <c r="F105" s="45" t="s">
        <v>154</v>
      </c>
      <c r="G105" s="58"/>
      <c r="H105" s="45" t="s">
        <v>194</v>
      </c>
      <c r="I105" s="34"/>
      <c r="J105" s="34"/>
      <c r="K105" s="34"/>
      <c r="L105" s="34"/>
      <c r="M105" s="34"/>
      <c r="N105" s="34"/>
      <c r="O105" s="34"/>
    </row>
    <row r="106" spans="2:15" s="19" customFormat="1" ht="13.5">
      <c r="B106" s="61"/>
      <c r="C106" s="62"/>
      <c r="D106" s="64" t="s">
        <v>179</v>
      </c>
      <c r="E106" s="45" t="s">
        <v>155</v>
      </c>
      <c r="F106" s="45" t="s">
        <v>156</v>
      </c>
      <c r="G106" s="58"/>
      <c r="H106" s="45" t="s">
        <v>194</v>
      </c>
      <c r="I106" s="34"/>
      <c r="J106" s="34"/>
      <c r="K106" s="34"/>
      <c r="L106" s="34"/>
      <c r="M106" s="34"/>
      <c r="N106" s="34"/>
      <c r="O106" s="34"/>
    </row>
    <row r="107" spans="2:15" s="19" customFormat="1" ht="13.5">
      <c r="B107" s="61"/>
      <c r="C107" s="62"/>
      <c r="D107" s="63" t="s">
        <v>180</v>
      </c>
      <c r="E107" s="45" t="s">
        <v>157</v>
      </c>
      <c r="F107" s="45" t="s">
        <v>135</v>
      </c>
      <c r="G107" s="58"/>
      <c r="H107" s="45" t="s">
        <v>192</v>
      </c>
      <c r="I107" s="34"/>
      <c r="J107" s="34"/>
      <c r="K107" s="34"/>
      <c r="L107" s="34"/>
      <c r="M107" s="34"/>
      <c r="N107" s="34"/>
      <c r="O107" s="34"/>
    </row>
    <row r="108" spans="2:15" s="19" customFormat="1" ht="13.5">
      <c r="B108" s="61"/>
      <c r="C108" s="62"/>
      <c r="D108" s="63"/>
      <c r="E108" s="45" t="s">
        <v>158</v>
      </c>
      <c r="F108" s="45" t="s">
        <v>135</v>
      </c>
      <c r="G108" s="58"/>
      <c r="H108" s="45" t="s">
        <v>192</v>
      </c>
      <c r="I108" s="34"/>
      <c r="J108" s="34"/>
      <c r="K108" s="34"/>
      <c r="L108" s="34"/>
      <c r="M108" s="34"/>
      <c r="N108" s="34"/>
      <c r="O108" s="34"/>
    </row>
    <row r="109" spans="2:15" s="19" customFormat="1" ht="13.5">
      <c r="B109" s="61"/>
      <c r="C109" s="62"/>
      <c r="D109" s="63"/>
      <c r="E109" s="45" t="s">
        <v>159</v>
      </c>
      <c r="F109" s="45" t="s">
        <v>135</v>
      </c>
      <c r="G109" s="58"/>
      <c r="H109" s="45" t="s">
        <v>192</v>
      </c>
      <c r="I109" s="34"/>
      <c r="J109" s="34"/>
      <c r="K109" s="34"/>
      <c r="L109" s="34"/>
      <c r="M109" s="34"/>
      <c r="N109" s="34"/>
      <c r="O109" s="34"/>
    </row>
    <row r="110" spans="2:15" s="43" customFormat="1" ht="21.75" customHeight="1">
      <c r="B110" s="65" t="s">
        <v>165</v>
      </c>
      <c r="C110" s="66"/>
      <c r="D110" s="67" t="s">
        <v>15</v>
      </c>
      <c r="E110" s="45" t="s">
        <v>42</v>
      </c>
      <c r="F110" s="45" t="s">
        <v>160</v>
      </c>
      <c r="G110" s="68"/>
      <c r="H110" s="69" t="s">
        <v>194</v>
      </c>
      <c r="I110" s="47"/>
      <c r="J110" s="47"/>
      <c r="K110" s="47"/>
      <c r="L110" s="47"/>
      <c r="M110" s="47"/>
      <c r="N110" s="47"/>
      <c r="O110" s="47"/>
    </row>
    <row r="111" spans="2:15" s="43" customFormat="1" ht="21.75" customHeight="1">
      <c r="B111" s="65"/>
      <c r="C111" s="66"/>
      <c r="D111" s="67"/>
      <c r="E111" s="45" t="s">
        <v>161</v>
      </c>
      <c r="F111" s="45" t="s">
        <v>162</v>
      </c>
      <c r="G111" s="68"/>
      <c r="H111" s="69" t="s">
        <v>194</v>
      </c>
      <c r="I111" s="47"/>
      <c r="J111" s="47"/>
      <c r="K111" s="47"/>
      <c r="L111" s="47"/>
      <c r="M111" s="47"/>
      <c r="N111" s="47"/>
      <c r="O111" s="47"/>
    </row>
    <row r="112" spans="5:6" ht="14.25">
      <c r="E112" s="21"/>
      <c r="F112" s="21"/>
    </row>
    <row r="113" spans="3:9" ht="28.5">
      <c r="C113" s="6" t="s">
        <v>11</v>
      </c>
      <c r="E113" s="21"/>
      <c r="F113" s="21"/>
      <c r="I113" s="23"/>
    </row>
    <row r="114" spans="2:14" ht="18" thickBot="1">
      <c r="B114" s="24"/>
      <c r="C114" s="25" t="s">
        <v>44</v>
      </c>
      <c r="D114" s="12"/>
      <c r="E114" s="26"/>
      <c r="F114" s="26"/>
      <c r="G114" s="27"/>
      <c r="H114" s="28"/>
      <c r="K114" s="19"/>
      <c r="L114" s="19"/>
      <c r="M114" s="19"/>
      <c r="N114" s="19"/>
    </row>
    <row r="115" spans="2:8" ht="18.75">
      <c r="B115" s="24"/>
      <c r="C115" s="70" t="s">
        <v>21</v>
      </c>
      <c r="D115" s="71"/>
      <c r="E115" s="71"/>
      <c r="F115" s="71"/>
      <c r="G115" s="72"/>
      <c r="H115" s="28"/>
    </row>
    <row r="116" spans="2:8" ht="18.75">
      <c r="B116" s="24"/>
      <c r="C116" s="73" t="s">
        <v>21</v>
      </c>
      <c r="D116" s="74"/>
      <c r="E116" s="74"/>
      <c r="F116" s="74"/>
      <c r="G116" s="75"/>
      <c r="H116" s="28"/>
    </row>
    <row r="117" spans="2:7" ht="18.75">
      <c r="B117" s="24"/>
      <c r="C117" s="73" t="s">
        <v>21</v>
      </c>
      <c r="D117" s="74"/>
      <c r="E117" s="74"/>
      <c r="F117" s="74"/>
      <c r="G117" s="75"/>
    </row>
    <row r="118" spans="2:7" ht="19.5" customHeight="1" thickBot="1">
      <c r="B118" s="24"/>
      <c r="C118" s="76" t="s">
        <v>45</v>
      </c>
      <c r="D118" s="77"/>
      <c r="E118" s="77"/>
      <c r="F118" s="77"/>
      <c r="G118" s="78"/>
    </row>
    <row r="119" spans="2:8" ht="13.5">
      <c r="B119" s="29"/>
      <c r="C119" s="26"/>
      <c r="D119" s="30"/>
      <c r="E119" s="31"/>
      <c r="F119" s="31"/>
      <c r="G119" s="32"/>
      <c r="H119" s="30"/>
    </row>
    <row r="120" ht="21">
      <c r="H120" s="1"/>
    </row>
    <row r="123" spans="5:7" ht="13.5">
      <c r="E123" s="34"/>
      <c r="F123" s="18"/>
      <c r="G123" s="18"/>
    </row>
    <row r="124" spans="5:7" ht="13.5">
      <c r="E124" s="34"/>
      <c r="F124" s="18"/>
      <c r="G124" s="18"/>
    </row>
    <row r="125" spans="2:15" ht="13.5">
      <c r="B125" s="35"/>
      <c r="C125" s="19"/>
      <c r="D125" s="36"/>
      <c r="E125" s="34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2:15" ht="13.5">
      <c r="B126" s="35"/>
      <c r="C126" s="19"/>
      <c r="D126" s="36"/>
      <c r="E126" s="34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2:15" ht="13.5">
      <c r="B127" s="35"/>
      <c r="C127" s="19"/>
      <c r="D127" s="36"/>
      <c r="E127" s="34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2:15" ht="13.5">
      <c r="B128" s="35"/>
      <c r="C128" s="19"/>
      <c r="D128" s="36"/>
      <c r="E128" s="34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2:15" ht="13.5">
      <c r="B129" s="35"/>
      <c r="C129" s="19"/>
      <c r="D129" s="36"/>
      <c r="E129" s="34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2:15" ht="13.5">
      <c r="B130" s="35"/>
      <c r="C130" s="19"/>
      <c r="D130" s="36"/>
      <c r="E130" s="34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2:15" ht="13.5">
      <c r="B131" s="35"/>
      <c r="C131" s="19"/>
      <c r="D131" s="36"/>
      <c r="E131" s="34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2:15" ht="13.5">
      <c r="B132" s="35"/>
      <c r="C132" s="19"/>
      <c r="D132" s="36"/>
      <c r="E132" s="34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2:15" ht="13.5">
      <c r="B133" s="35"/>
      <c r="C133" s="19"/>
      <c r="D133" s="36"/>
      <c r="E133" s="34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2:15" ht="13.5">
      <c r="B134" s="35"/>
      <c r="C134" s="19"/>
      <c r="D134" s="36"/>
      <c r="E134" s="34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2:15" ht="13.5">
      <c r="B135" s="19"/>
      <c r="C135" s="19"/>
      <c r="D135" s="36"/>
      <c r="E135" s="34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2:15" ht="13.5">
      <c r="B136" s="19"/>
      <c r="C136" s="19"/>
      <c r="D136" s="36"/>
      <c r="E136" s="34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2:15" ht="13.5">
      <c r="B137" s="19"/>
      <c r="C137" s="19"/>
      <c r="D137" s="36"/>
      <c r="E137" s="37"/>
      <c r="F137" s="37"/>
      <c r="G137" s="38"/>
      <c r="H137" s="19"/>
      <c r="I137" s="19"/>
      <c r="J137" s="19"/>
      <c r="K137" s="19"/>
      <c r="L137" s="19"/>
      <c r="M137" s="19"/>
      <c r="N137" s="19"/>
      <c r="O137" s="19"/>
    </row>
    <row r="138" spans="2:15" ht="21">
      <c r="B138" s="19"/>
      <c r="C138" s="19"/>
      <c r="D138" s="36"/>
      <c r="E138" s="37"/>
      <c r="F138" s="37"/>
      <c r="G138" s="38"/>
      <c r="H138" s="19"/>
      <c r="I138" s="19"/>
      <c r="J138" s="19"/>
      <c r="K138" s="19"/>
      <c r="L138" s="19"/>
      <c r="M138" s="19"/>
      <c r="N138" s="19"/>
      <c r="O138" s="19"/>
    </row>
    <row r="139" spans="2:15" ht="13.5">
      <c r="B139" s="19"/>
      <c r="C139" s="19"/>
      <c r="D139" s="36"/>
      <c r="E139" s="37"/>
      <c r="F139" s="37"/>
      <c r="G139" s="38"/>
      <c r="H139" s="19"/>
      <c r="I139" s="19"/>
      <c r="J139" s="19"/>
      <c r="K139" s="19"/>
      <c r="L139" s="19"/>
      <c r="M139" s="19"/>
      <c r="N139" s="19"/>
      <c r="O139" s="19"/>
    </row>
    <row r="140" spans="2:15" ht="21">
      <c r="B140" s="19"/>
      <c r="C140" s="19"/>
      <c r="D140" s="36"/>
      <c r="E140" s="37"/>
      <c r="F140" s="37"/>
      <c r="G140" s="38"/>
      <c r="H140" s="19"/>
      <c r="I140" s="19"/>
      <c r="J140" s="19"/>
      <c r="K140" s="19"/>
      <c r="L140" s="19"/>
      <c r="M140" s="19"/>
      <c r="N140" s="19"/>
      <c r="O140" s="19"/>
    </row>
    <row r="141" spans="2:15" ht="21">
      <c r="B141" s="19"/>
      <c r="C141" s="19"/>
      <c r="D141" s="36"/>
      <c r="E141" s="37"/>
      <c r="F141" s="37"/>
      <c r="G141" s="38"/>
      <c r="H141" s="19"/>
      <c r="I141" s="19"/>
      <c r="J141" s="19"/>
      <c r="K141" s="19"/>
      <c r="L141" s="19"/>
      <c r="M141" s="19"/>
      <c r="N141" s="19"/>
      <c r="O141" s="19"/>
    </row>
    <row r="142" spans="2:15" ht="13.5">
      <c r="B142" s="19"/>
      <c r="C142" s="19"/>
      <c r="D142" s="36"/>
      <c r="E142" s="37"/>
      <c r="F142" s="37"/>
      <c r="G142" s="38"/>
      <c r="H142" s="19"/>
      <c r="I142" s="19"/>
      <c r="J142" s="19"/>
      <c r="K142" s="19"/>
      <c r="L142" s="19"/>
      <c r="M142" s="19"/>
      <c r="N142" s="19"/>
      <c r="O142" s="19"/>
    </row>
    <row r="143" spans="2:15" ht="21">
      <c r="B143" s="19"/>
      <c r="C143" s="19"/>
      <c r="D143" s="36"/>
      <c r="E143" s="37"/>
      <c r="F143" s="37"/>
      <c r="G143" s="38"/>
      <c r="H143" s="19"/>
      <c r="I143" s="19"/>
      <c r="J143" s="19"/>
      <c r="K143" s="19"/>
      <c r="L143" s="19"/>
      <c r="M143" s="19"/>
      <c r="N143" s="19"/>
      <c r="O143" s="19"/>
    </row>
    <row r="144" spans="2:15" ht="21">
      <c r="B144" s="19"/>
      <c r="C144" s="19"/>
      <c r="D144" s="19"/>
      <c r="E144" s="37"/>
      <c r="F144" s="37"/>
      <c r="G144" s="38"/>
      <c r="H144" s="19"/>
      <c r="I144" s="19"/>
      <c r="J144" s="19"/>
      <c r="K144" s="19"/>
      <c r="L144" s="19"/>
      <c r="M144" s="19"/>
      <c r="N144" s="19"/>
      <c r="O144" s="19"/>
    </row>
    <row r="145" spans="2:15" ht="21">
      <c r="B145" s="34"/>
      <c r="C145" s="19"/>
      <c r="D145" s="19"/>
      <c r="E145" s="37"/>
      <c r="F145" s="37"/>
      <c r="G145" s="38"/>
      <c r="H145" s="19"/>
      <c r="I145" s="19"/>
      <c r="J145" s="19"/>
      <c r="K145" s="19"/>
      <c r="L145" s="19"/>
      <c r="M145" s="19"/>
      <c r="N145" s="19"/>
      <c r="O145" s="19"/>
    </row>
    <row r="146" spans="2:15" ht="13.5">
      <c r="B146" s="34"/>
      <c r="C146" s="19"/>
      <c r="D146" s="19"/>
      <c r="E146" s="37"/>
      <c r="F146" s="37"/>
      <c r="G146" s="38"/>
      <c r="H146" s="19"/>
      <c r="I146" s="19"/>
      <c r="J146" s="19"/>
      <c r="K146" s="19"/>
      <c r="L146" s="19"/>
      <c r="M146" s="19"/>
      <c r="N146" s="19"/>
      <c r="O146" s="19"/>
    </row>
    <row r="147" spans="2:15" ht="21">
      <c r="B147" s="34"/>
      <c r="C147" s="19"/>
      <c r="D147" s="19"/>
      <c r="E147" s="37"/>
      <c r="F147" s="37"/>
      <c r="G147" s="38"/>
      <c r="H147" s="19"/>
      <c r="I147" s="19"/>
      <c r="J147" s="19"/>
      <c r="K147" s="19"/>
      <c r="L147" s="19"/>
      <c r="M147" s="19"/>
      <c r="N147" s="19"/>
      <c r="O147" s="19"/>
    </row>
    <row r="148" spans="2:15" ht="21">
      <c r="B148" s="34"/>
      <c r="C148" s="19"/>
      <c r="D148" s="19"/>
      <c r="E148" s="37"/>
      <c r="F148" s="37"/>
      <c r="G148" s="38"/>
      <c r="H148" s="19"/>
      <c r="I148" s="19"/>
      <c r="J148" s="19"/>
      <c r="K148" s="19"/>
      <c r="L148" s="19"/>
      <c r="M148" s="19"/>
      <c r="N148" s="19"/>
      <c r="O148" s="19"/>
    </row>
    <row r="149" spans="3:15" ht="21">
      <c r="C149" s="19"/>
      <c r="D149" s="19"/>
      <c r="E149" s="37"/>
      <c r="F149" s="37"/>
      <c r="G149" s="38"/>
      <c r="H149" s="19"/>
      <c r="I149" s="19"/>
      <c r="J149" s="19"/>
      <c r="K149" s="19"/>
      <c r="L149" s="19"/>
      <c r="M149" s="19"/>
      <c r="N149" s="19"/>
      <c r="O149" s="19"/>
    </row>
    <row r="150" spans="3:15" ht="21">
      <c r="C150" s="19"/>
      <c r="D150" s="19"/>
      <c r="E150" s="37"/>
      <c r="F150" s="37"/>
      <c r="G150" s="38"/>
      <c r="H150" s="19"/>
      <c r="I150" s="19"/>
      <c r="J150" s="19"/>
      <c r="K150" s="19"/>
      <c r="L150" s="19"/>
      <c r="M150" s="19"/>
      <c r="N150" s="19"/>
      <c r="O150" s="19"/>
    </row>
    <row r="151" spans="3:15" ht="13.5">
      <c r="C151" s="19"/>
      <c r="D151" s="19"/>
      <c r="E151" s="37"/>
      <c r="F151" s="37"/>
      <c r="G151" s="38"/>
      <c r="H151" s="19"/>
      <c r="I151" s="19"/>
      <c r="J151" s="19"/>
      <c r="K151" s="19"/>
      <c r="L151" s="19"/>
      <c r="M151" s="19"/>
      <c r="N151" s="19"/>
      <c r="O151" s="19"/>
    </row>
    <row r="152" spans="3:15" ht="21">
      <c r="C152" s="19"/>
      <c r="D152" s="19"/>
      <c r="E152" s="37"/>
      <c r="F152" s="37"/>
      <c r="G152" s="38"/>
      <c r="H152" s="19"/>
      <c r="I152" s="19"/>
      <c r="J152" s="19"/>
      <c r="K152" s="19"/>
      <c r="L152" s="19"/>
      <c r="M152" s="19"/>
      <c r="N152" s="19"/>
      <c r="O152" s="19"/>
    </row>
    <row r="153" spans="3:15" ht="21">
      <c r="C153" s="19"/>
      <c r="D153" s="19"/>
      <c r="E153" s="37"/>
      <c r="F153" s="37"/>
      <c r="G153" s="38"/>
      <c r="H153" s="19"/>
      <c r="I153" s="19"/>
      <c r="J153" s="19"/>
      <c r="K153" s="19"/>
      <c r="L153" s="19"/>
      <c r="M153" s="19"/>
      <c r="N153" s="19"/>
      <c r="O153" s="19"/>
    </row>
    <row r="154" spans="3:15" ht="21">
      <c r="C154" s="19"/>
      <c r="D154" s="19"/>
      <c r="E154" s="37"/>
      <c r="F154" s="37"/>
      <c r="G154" s="38"/>
      <c r="H154" s="19"/>
      <c r="I154" s="19"/>
      <c r="J154" s="19"/>
      <c r="K154" s="19"/>
      <c r="L154" s="19"/>
      <c r="M154" s="19"/>
      <c r="N154" s="19"/>
      <c r="O154" s="19"/>
    </row>
    <row r="155" spans="3:15" ht="21">
      <c r="C155" s="19"/>
      <c r="D155" s="19"/>
      <c r="E155" s="37"/>
      <c r="F155" s="37"/>
      <c r="G155" s="38"/>
      <c r="H155" s="19"/>
      <c r="I155" s="19"/>
      <c r="J155" s="19"/>
      <c r="K155" s="19"/>
      <c r="L155" s="19"/>
      <c r="M155" s="19"/>
      <c r="N155" s="19"/>
      <c r="O155" s="19"/>
    </row>
    <row r="156" spans="3:15" ht="13.5">
      <c r="C156" s="19"/>
      <c r="D156" s="19"/>
      <c r="E156" s="37"/>
      <c r="F156" s="37"/>
      <c r="G156" s="38"/>
      <c r="H156" s="19"/>
      <c r="I156" s="19"/>
      <c r="J156" s="19"/>
      <c r="K156" s="19"/>
      <c r="L156" s="19"/>
      <c r="M156" s="19"/>
      <c r="N156" s="19"/>
      <c r="O156" s="19"/>
    </row>
    <row r="157" spans="3:15" ht="21">
      <c r="C157" s="19"/>
      <c r="D157" s="19"/>
      <c r="E157" s="37"/>
      <c r="F157" s="37"/>
      <c r="G157" s="38"/>
      <c r="H157" s="19"/>
      <c r="I157" s="19"/>
      <c r="J157" s="19"/>
      <c r="K157" s="19"/>
      <c r="L157" s="19"/>
      <c r="M157" s="19"/>
      <c r="N157" s="19"/>
      <c r="O157" s="19"/>
    </row>
    <row r="158" spans="3:15" ht="21">
      <c r="C158" s="19"/>
      <c r="D158" s="19"/>
      <c r="E158" s="37"/>
      <c r="F158" s="37"/>
      <c r="H158" s="19"/>
      <c r="I158" s="19"/>
      <c r="J158" s="19"/>
      <c r="K158" s="19"/>
      <c r="L158" s="19"/>
      <c r="M158" s="19"/>
      <c r="N158" s="19"/>
      <c r="O158" s="19"/>
    </row>
    <row r="159" spans="3:15" ht="21">
      <c r="C159" s="19"/>
      <c r="D159" s="19"/>
      <c r="E159" s="37"/>
      <c r="F159" s="37"/>
      <c r="H159" s="19"/>
      <c r="I159" s="19"/>
      <c r="J159" s="19"/>
      <c r="K159" s="19"/>
      <c r="L159" s="19"/>
      <c r="M159" s="19"/>
      <c r="N159" s="19"/>
      <c r="O159" s="19"/>
    </row>
    <row r="160" spans="3:15" ht="21">
      <c r="C160" s="19"/>
      <c r="D160" s="19"/>
      <c r="I160" s="19"/>
      <c r="J160" s="19"/>
      <c r="K160" s="19"/>
      <c r="L160" s="19"/>
      <c r="M160" s="19"/>
      <c r="N160" s="19"/>
      <c r="O160" s="19"/>
    </row>
    <row r="161" ht="21"/>
    <row r="163" ht="21"/>
    <row r="164" ht="21"/>
    <row r="165" ht="21"/>
    <row r="167" ht="21"/>
    <row r="168" ht="21"/>
    <row r="169" ht="21"/>
    <row r="170" ht="21"/>
    <row r="172" ht="21"/>
    <row r="173" ht="21"/>
    <row r="174" ht="21"/>
    <row r="175" ht="21"/>
    <row r="177" ht="21"/>
    <row r="178" ht="21"/>
    <row r="179" ht="21"/>
    <row r="180" ht="21"/>
    <row r="181" ht="21"/>
    <row r="183" ht="21"/>
    <row r="185" ht="21"/>
    <row r="186" ht="21"/>
    <row r="187" ht="21"/>
    <row r="189" ht="21"/>
    <row r="190" ht="21"/>
    <row r="191" ht="21"/>
    <row r="192" ht="21"/>
    <row r="194" ht="21"/>
    <row r="195" ht="21"/>
    <row r="196" ht="21"/>
    <row r="197" ht="21"/>
    <row r="199" ht="21"/>
    <row r="200" ht="21"/>
    <row r="201" ht="21"/>
    <row r="202" ht="21"/>
    <row r="203" ht="21"/>
    <row r="205" ht="21"/>
    <row r="206" ht="21"/>
    <row r="207" ht="21"/>
    <row r="208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</sheetData>
  <sheetProtection password="EAB6" sheet="1"/>
  <mergeCells count="33">
    <mergeCell ref="C101:C109"/>
    <mergeCell ref="C14:C38"/>
    <mergeCell ref="C39:C56"/>
    <mergeCell ref="C57:C62"/>
    <mergeCell ref="C63:C66"/>
    <mergeCell ref="C67:C72"/>
    <mergeCell ref="C73:C100"/>
    <mergeCell ref="D39:D53"/>
    <mergeCell ref="D57:D58"/>
    <mergeCell ref="D59:D62"/>
    <mergeCell ref="D93:D100"/>
    <mergeCell ref="D101:D105"/>
    <mergeCell ref="D107:D109"/>
    <mergeCell ref="C116:G116"/>
    <mergeCell ref="C117:G117"/>
    <mergeCell ref="C118:G118"/>
    <mergeCell ref="C115:G115"/>
    <mergeCell ref="B14:B100"/>
    <mergeCell ref="B101:B109"/>
    <mergeCell ref="B110:B111"/>
    <mergeCell ref="C110:C111"/>
    <mergeCell ref="D110:D111"/>
    <mergeCell ref="D14:D24"/>
    <mergeCell ref="B8:C8"/>
    <mergeCell ref="B10:C10"/>
    <mergeCell ref="B9:C9"/>
    <mergeCell ref="D54:D55"/>
    <mergeCell ref="D73:D75"/>
    <mergeCell ref="D76:D92"/>
    <mergeCell ref="D64:D66"/>
    <mergeCell ref="D67:D69"/>
    <mergeCell ref="D70:D71"/>
    <mergeCell ref="D25:D38"/>
  </mergeCells>
  <dataValidations count="1">
    <dataValidation type="list" allowBlank="1" showInputMessage="1" showErrorMessage="1" sqref="C115:G117">
      <formula1>"・当該工事において、新規の資材購入が不要だった。,・工事に必要な資材に該当する認定製品が無かった。,・求める品質水準に達していなかった。,・求める納期内の納品ができなかった。,・従来品と比べて高価だった。,・工事場所と販売場所との距離が離れていた。,・発注仕様書等で指定が無かった。,・上記の認定製品があることを知らなかった。"</formula1>
    </dataValidation>
  </dataValidations>
  <hyperlinks>
    <hyperlink ref="E6" r:id="rId1" display="https://www.pref.miyagi.jp/soshiki/junkan/greentop.html"/>
  </hyperlinks>
  <printOptions horizontalCentered="1"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4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2022-08-07T08:10:40Z</dcterms:created>
  <dcterms:modified xsi:type="dcterms:W3CDTF">2024-04-08T01:52:49Z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