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2010" windowWidth="20370" windowHeight="10050" tabRatio="158" activeTab="0"/>
  </bookViews>
  <sheets>
    <sheet name="鉄鋼類" sheetId="1" r:id="rId1"/>
    <sheet name="燃料油" sheetId="2" r:id="rId2"/>
  </sheets>
  <definedNames>
    <definedName name="_xlnm.Print_Area" localSheetId="0">'鉄鋼類'!$A$9:$V$378</definedName>
    <definedName name="_xlnm.Print_Area" localSheetId="1">'燃料油'!$A$8:$V$41</definedName>
    <definedName name="_xlnm.Print_Titles" localSheetId="0">'鉄鋼類'!$1:$8</definedName>
    <definedName name="_xlnm.Print_Titles" localSheetId="1">'燃料油'!$1:$7</definedName>
  </definedNames>
  <calcPr fullCalcOnLoad="1"/>
</workbook>
</file>

<file path=xl/sharedStrings.xml><?xml version="1.0" encoding="utf-8"?>
<sst xmlns="http://schemas.openxmlformats.org/spreadsheetml/2006/main" count="719" uniqueCount="49">
  <si>
    <t>品目</t>
  </si>
  <si>
    <t>規格</t>
  </si>
  <si>
    <t>設計時点の単価</t>
  </si>
  <si>
    <t>４月</t>
  </si>
  <si>
    <t>価格変動前
代金額</t>
  </si>
  <si>
    <t>購入月</t>
  </si>
  <si>
    <t>乙の数量</t>
  </si>
  <si>
    <t>乙の購入単価</t>
  </si>
  <si>
    <t>甲の数量</t>
  </si>
  <si>
    <t>乙の購入代金</t>
  </si>
  <si>
    <t>甲の実勢価格</t>
  </si>
  <si>
    <t>甲の実勢代金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</si>
  <si>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</si>
  <si>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</si>
  <si>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</si>
  <si>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</si>
  <si>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</si>
  <si>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</si>
  <si>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</si>
  <si>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</si>
  <si>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</si>
  <si>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</si>
  <si>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</si>
  <si>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工事名</t>
  </si>
  <si>
    <t>（請負代金額の1/100）</t>
  </si>
  <si>
    <t>設計金額（税込み）</t>
  </si>
  <si>
    <t>落札率</t>
  </si>
  <si>
    <t>Ｓ＝変動額　－　Ｐ　×１％＝</t>
  </si>
  <si>
    <t>請負代金額（税込み）(P)</t>
  </si>
  <si>
    <t>対象数量</t>
  </si>
  <si>
    <t>実勢価格の照査</t>
  </si>
  <si>
    <r>
      <t>Ｍ</t>
    </r>
    <r>
      <rPr>
        <vertAlign val="subscript"/>
        <sz val="11"/>
        <rFont val="ＭＳ Ｐゴシック"/>
        <family val="3"/>
      </rPr>
      <t>変更</t>
    </r>
    <r>
      <rPr>
        <sz val="11"/>
        <rFont val="ＭＳ Ｐゴシック"/>
        <family val="3"/>
      </rPr>
      <t>－Ｍ</t>
    </r>
    <r>
      <rPr>
        <vertAlign val="subscript"/>
        <sz val="11"/>
        <rFont val="ＭＳ Ｐゴシック"/>
        <family val="3"/>
      </rPr>
      <t>当初</t>
    </r>
    <r>
      <rPr>
        <sz val="11"/>
        <rFont val="ＭＳ Ｐゴシック"/>
        <family val="3"/>
      </rPr>
      <t>　額</t>
    </r>
  </si>
  <si>
    <t>小計/平均</t>
  </si>
  <si>
    <r>
      <t>Ｍ</t>
    </r>
    <r>
      <rPr>
        <vertAlign val="subscript"/>
        <sz val="11"/>
        <rFont val="ＭＳ Ｐゴシック"/>
        <family val="3"/>
      </rPr>
      <t>変更</t>
    </r>
  </si>
  <si>
    <r>
      <t>乙</t>
    </r>
    <r>
      <rPr>
        <vertAlign val="subscript"/>
        <sz val="11"/>
        <rFont val="ＭＳ Ｐゴシック"/>
        <family val="3"/>
      </rPr>
      <t>実勢価格</t>
    </r>
  </si>
  <si>
    <t>採用額</t>
  </si>
  <si>
    <r>
      <t>Ｍ</t>
    </r>
    <r>
      <rPr>
        <vertAlign val="subscript"/>
        <sz val="11"/>
        <rFont val="ＭＳ Ｐゴシック"/>
        <family val="3"/>
      </rPr>
      <t>当初</t>
    </r>
  </si>
  <si>
    <t>スライドチェック</t>
  </si>
  <si>
    <t>スライド対象資材</t>
  </si>
  <si>
    <t>燃料油類　集計（変動額）</t>
  </si>
  <si>
    <t>鋼材類　集計（変動額）</t>
  </si>
  <si>
    <t>スライド概算試算額</t>
  </si>
  <si>
    <t>Ｓ'＝((変動額鋼　＋　変動額油)-P×1/100)×100/105　＝</t>
  </si>
  <si>
    <t>改め(千円未満切捨）</t>
  </si>
  <si>
    <t>Ｓ＝Ｓ'×　105/100　＝</t>
  </si>
  <si>
    <t>物価変動に基づくスライド額　計算書（甲計算書）</t>
  </si>
  <si>
    <t>スライド対象資材</t>
  </si>
  <si>
    <t>スライドチェック</t>
  </si>
  <si>
    <t>工事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</si>
</sst>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_ "/>
    <numFmt numFmtId="184" formatCode="#,##0.0000;[Red]\-#,##0.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bscript"/>
      <sz val="11"/>
      <name val="ＭＳ Ｐゴシック"/>
      <family val="3"/>
    </font>
    <font>
      <sz val="9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20"/>
      <name val="ＭＳ Ｐゴシック"/>
      <family val="3"/>
    </font>
    <font>
      <sz val="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fgColor indexed="43"/>
        <bgColor indexed="43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0" borderId="1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hidden="1"/>
    </xf>
    <xf numFmtId="0" fontId="3" fillId="34" borderId="16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vertical="center"/>
    </xf>
    <xf numFmtId="38" fontId="5" fillId="35" borderId="14" xfId="49" applyFont="1" applyFill="1" applyBorder="1" applyAlignment="1" applyProtection="1">
      <alignment vertical="center"/>
      <protection hidden="1"/>
    </xf>
    <xf numFmtId="0" fontId="3" fillId="35" borderId="16" xfId="0" applyFont="1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horizontal="right" vertical="center"/>
      <protection hidden="1"/>
    </xf>
    <xf numFmtId="0" fontId="5" fillId="35" borderId="14" xfId="0" applyFont="1" applyFill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176" fontId="0" fillId="33" borderId="10" xfId="49" applyNumberFormat="1" applyFont="1" applyFill="1" applyBorder="1" applyAlignment="1" applyProtection="1">
      <alignment vertical="center"/>
      <protection locked="0"/>
    </xf>
    <xf numFmtId="38" fontId="0" fillId="33" borderId="10" xfId="49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49" applyNumberFormat="1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49" applyNumberFormat="1" applyFont="1" applyFill="1" applyBorder="1" applyAlignment="1">
      <alignment vertical="center"/>
    </xf>
    <xf numFmtId="38" fontId="0" fillId="33" borderId="12" xfId="49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38" fontId="0" fillId="0" borderId="12" xfId="49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38" fontId="11" fillId="36" borderId="0" xfId="49" applyFont="1" applyFill="1" applyAlignment="1" applyProtection="1">
      <alignment horizontal="right" vertical="center"/>
      <protection hidden="1"/>
    </xf>
    <xf numFmtId="10" fontId="0" fillId="0" borderId="0" xfId="42" applyNumberFormat="1" applyFont="1" applyFill="1" applyBorder="1" applyAlignment="1" applyProtection="1">
      <alignment horizontal="right" vertical="center"/>
      <protection hidden="1"/>
    </xf>
    <xf numFmtId="38" fontId="0" fillId="37" borderId="13" xfId="0" applyNumberFormat="1" applyFill="1" applyBorder="1" applyAlignment="1" applyProtection="1">
      <alignment vertical="center"/>
      <protection hidden="1" locked="0"/>
    </xf>
    <xf numFmtId="176" fontId="0" fillId="37" borderId="12" xfId="0" applyNumberFormat="1" applyFill="1" applyBorder="1" applyAlignment="1" applyProtection="1">
      <alignment vertical="center"/>
      <protection hidden="1"/>
    </xf>
    <xf numFmtId="38" fontId="0" fillId="33" borderId="12" xfId="49" applyFont="1" applyFill="1" applyBorder="1" applyAlignment="1" applyProtection="1">
      <alignment vertical="center"/>
      <protection hidden="1"/>
    </xf>
    <xf numFmtId="38" fontId="0" fillId="34" borderId="20" xfId="0" applyNumberFormat="1" applyFill="1" applyBorder="1" applyAlignment="1" applyProtection="1">
      <alignment horizontal="left" vertical="center"/>
      <protection hidden="1"/>
    </xf>
    <xf numFmtId="38" fontId="0" fillId="37" borderId="10" xfId="0" applyNumberFormat="1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38" fontId="0" fillId="33" borderId="21" xfId="0" applyNumberFormat="1" applyFill="1" applyBorder="1" applyAlignment="1" applyProtection="1">
      <alignment vertical="center"/>
      <protection hidden="1"/>
    </xf>
    <xf numFmtId="38" fontId="0" fillId="33" borderId="22" xfId="0" applyNumberFormat="1" applyFill="1" applyBorder="1" applyAlignment="1" applyProtection="1">
      <alignment vertical="center"/>
      <protection hidden="1"/>
    </xf>
    <xf numFmtId="38" fontId="0" fillId="34" borderId="23" xfId="0" applyNumberFormat="1" applyFill="1" applyBorder="1" applyAlignment="1" applyProtection="1">
      <alignment horizontal="right" vertical="center"/>
      <protection hidden="1"/>
    </xf>
    <xf numFmtId="38" fontId="0" fillId="34" borderId="24" xfId="49" applyFont="1" applyFill="1" applyBorder="1" applyAlignment="1" applyProtection="1">
      <alignment vertical="center"/>
      <protection hidden="1"/>
    </xf>
    <xf numFmtId="38" fontId="0" fillId="34" borderId="23" xfId="0" applyNumberFormat="1" applyFill="1" applyBorder="1" applyAlignment="1" applyProtection="1">
      <alignment vertical="center"/>
      <protection hidden="1"/>
    </xf>
    <xf numFmtId="38" fontId="0" fillId="33" borderId="10" xfId="0" applyNumberFormat="1" applyFill="1" applyBorder="1" applyAlignment="1" applyProtection="1">
      <alignment vertical="center"/>
      <protection hidden="1"/>
    </xf>
    <xf numFmtId="38" fontId="0" fillId="33" borderId="10" xfId="49" applyFont="1" applyFill="1" applyBorder="1" applyAlignment="1" applyProtection="1">
      <alignment vertical="center"/>
      <protection hidden="1"/>
    </xf>
    <xf numFmtId="38" fontId="0" fillId="33" borderId="13" xfId="0" applyNumberFormat="1" applyFill="1" applyBorder="1" applyAlignment="1" applyProtection="1">
      <alignment vertical="center"/>
      <protection hidden="1"/>
    </xf>
    <xf numFmtId="38" fontId="0" fillId="33" borderId="13" xfId="49" applyFont="1" applyFill="1" applyBorder="1" applyAlignment="1" applyProtection="1">
      <alignment vertical="center"/>
      <protection hidden="1"/>
    </xf>
    <xf numFmtId="38" fontId="7" fillId="34" borderId="25" xfId="0" applyNumberFormat="1" applyFont="1" applyFill="1" applyBorder="1" applyAlignment="1" applyProtection="1">
      <alignment vertical="center"/>
      <protection hidden="1"/>
    </xf>
    <xf numFmtId="38" fontId="0" fillId="34" borderId="26" xfId="0" applyNumberFormat="1" applyFill="1" applyBorder="1" applyAlignment="1" applyProtection="1">
      <alignment vertical="center"/>
      <protection hidden="1"/>
    </xf>
    <xf numFmtId="38" fontId="0" fillId="34" borderId="27" xfId="0" applyNumberFormat="1" applyFill="1" applyBorder="1" applyAlignment="1" applyProtection="1">
      <alignment vertical="center"/>
      <protection hidden="1"/>
    </xf>
    <xf numFmtId="38" fontId="0" fillId="33" borderId="13" xfId="49" applyFont="1" applyFill="1" applyBorder="1" applyAlignment="1" applyProtection="1">
      <alignment vertical="center"/>
      <protection hidden="1" locked="0"/>
    </xf>
    <xf numFmtId="38" fontId="0" fillId="33" borderId="10" xfId="49" applyFont="1" applyFill="1" applyBorder="1" applyAlignment="1" applyProtection="1">
      <alignment vertical="center"/>
      <protection hidden="1" locked="0"/>
    </xf>
    <xf numFmtId="38" fontId="0" fillId="33" borderId="13" xfId="49" applyFont="1" applyFill="1" applyBorder="1" applyAlignment="1" applyProtection="1">
      <alignment vertical="center"/>
      <protection locked="0"/>
    </xf>
    <xf numFmtId="10" fontId="0" fillId="0" borderId="0" xfId="42" applyNumberFormat="1" applyFill="1" applyBorder="1" applyAlignment="1" applyProtection="1">
      <alignment horizontal="right" vertical="center"/>
      <protection hidden="1"/>
    </xf>
    <xf numFmtId="38" fontId="0" fillId="33" borderId="28" xfId="0" applyNumberFormat="1" applyFill="1" applyBorder="1" applyAlignment="1" applyProtection="1">
      <alignment vertical="center"/>
      <protection hidden="1"/>
    </xf>
    <xf numFmtId="38" fontId="0" fillId="33" borderId="29" xfId="0" applyNumberFormat="1" applyFill="1" applyBorder="1" applyAlignment="1" applyProtection="1">
      <alignment vertical="center"/>
      <protection hidden="1"/>
    </xf>
    <xf numFmtId="176" fontId="7" fillId="33" borderId="21" xfId="0" applyNumberFormat="1" applyFont="1" applyFill="1" applyBorder="1" applyAlignment="1" applyProtection="1">
      <alignment horizontal="right" vertical="center"/>
      <protection hidden="1"/>
    </xf>
    <xf numFmtId="176" fontId="7" fillId="33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176" fontId="7" fillId="33" borderId="31" xfId="0" applyNumberFormat="1" applyFont="1" applyFill="1" applyBorder="1" applyAlignment="1" applyProtection="1">
      <alignment horizontal="right" vertical="center"/>
      <protection hidden="1" locked="0"/>
    </xf>
    <xf numFmtId="176" fontId="7" fillId="33" borderId="32" xfId="0" applyNumberFormat="1" applyFont="1" applyFill="1" applyBorder="1" applyAlignment="1" applyProtection="1">
      <alignment horizontal="right" vertical="center"/>
      <protection hidden="1" locked="0"/>
    </xf>
    <xf numFmtId="38" fontId="0" fillId="33" borderId="21" xfId="0" applyNumberFormat="1" applyFill="1" applyBorder="1" applyAlignment="1" applyProtection="1">
      <alignment vertical="center"/>
      <protection hidden="1"/>
    </xf>
    <xf numFmtId="38" fontId="0" fillId="33" borderId="22" xfId="0" applyNumberFormat="1" applyFill="1" applyBorder="1" applyAlignment="1" applyProtection="1">
      <alignment vertical="center"/>
      <protection hidden="1"/>
    </xf>
    <xf numFmtId="38" fontId="0" fillId="0" borderId="25" xfId="0" applyNumberFormat="1" applyFill="1" applyBorder="1" applyAlignment="1">
      <alignment horizontal="right" vertical="center"/>
    </xf>
    <xf numFmtId="38" fontId="0" fillId="0" borderId="26" xfId="0" applyNumberForma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38" fontId="2" fillId="0" borderId="0" xfId="49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37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39" xfId="49" applyFont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  <xf numFmtId="0" fontId="0" fillId="0" borderId="0" xfId="0" applyAlignment="1">
      <alignment vertical="center"/>
    </xf>
    <xf numFmtId="10" fontId="0" fillId="33" borderId="34" xfId="42" applyNumberFormat="1" applyFont="1" applyFill="1" applyBorder="1" applyAlignment="1" applyProtection="1">
      <alignment horizontal="right" vertical="center"/>
      <protection hidden="1"/>
    </xf>
    <xf numFmtId="38" fontId="5" fillId="0" borderId="14" xfId="0" applyNumberFormat="1" applyFont="1" applyBorder="1" applyAlignment="1">
      <alignment vertical="center"/>
    </xf>
    <xf numFmtId="38" fontId="5" fillId="0" borderId="40" xfId="0" applyNumberFormat="1" applyFont="1" applyBorder="1" applyAlignment="1">
      <alignment vertical="center"/>
    </xf>
    <xf numFmtId="38" fontId="5" fillId="34" borderId="14" xfId="49" applyFont="1" applyFill="1" applyBorder="1" applyAlignment="1">
      <alignment vertical="center"/>
    </xf>
    <xf numFmtId="38" fontId="5" fillId="34" borderId="40" xfId="49" applyFont="1" applyFill="1" applyBorder="1" applyAlignment="1">
      <alignment vertical="center"/>
    </xf>
    <xf numFmtId="38" fontId="0" fillId="33" borderId="38" xfId="49" applyFill="1" applyBorder="1" applyAlignment="1">
      <alignment horizontal="right" vertical="center"/>
    </xf>
    <xf numFmtId="38" fontId="0" fillId="0" borderId="37" xfId="49" applyBorder="1" applyAlignment="1">
      <alignment horizontal="right" vertical="center"/>
    </xf>
    <xf numFmtId="38" fontId="0" fillId="0" borderId="38" xfId="49" applyBorder="1" applyAlignment="1">
      <alignment horizontal="right" vertical="center"/>
    </xf>
    <xf numFmtId="38" fontId="0" fillId="0" borderId="39" xfId="49" applyBorder="1" applyAlignment="1">
      <alignment horizontal="right" vertical="center"/>
    </xf>
    <xf numFmtId="10" fontId="0" fillId="33" borderId="34" xfId="42" applyNumberFormat="1" applyFill="1" applyBorder="1" applyAlignment="1" applyProtection="1">
      <alignment horizontal="right" vertical="center"/>
      <protection hidden="1"/>
    </xf>
    <xf numFmtId="0" fontId="0" fillId="0" borderId="22" xfId="0" applyBorder="1" applyAlignment="1">
      <alignment horizontal="center" vertical="center"/>
    </xf>
    <xf numFmtId="38" fontId="5" fillId="35" borderId="14" xfId="49" applyFont="1" applyFill="1" applyBorder="1" applyAlignment="1" applyProtection="1">
      <alignment vertical="center"/>
      <protection hidden="1"/>
    </xf>
    <xf numFmtId="38" fontId="5" fillId="35" borderId="40" xfId="49" applyFont="1" applyFill="1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strike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8"/>
  <sheetViews>
    <sheetView showGridLines="0" tabSelected="1" zoomScale="75" zoomScaleNormal="75" zoomScalePageLayoutView="0" workbookViewId="0" topLeftCell="A1">
      <selection activeCell="F2" sqref="F2:J2"/>
    </sheetView>
  </sheetViews>
  <sheetFormatPr defaultColWidth="9.00390625" defaultRowHeight="13.5"/>
  <cols>
    <col min="1" max="1" width="10.25390625" style="0" customWidth="1"/>
    <col min="2" max="2" width="7.625" style="0" customWidth="1"/>
    <col min="3" max="3" width="10.50390625" style="0" bestFit="1" customWidth="1"/>
    <col min="4" max="4" width="10.75390625" style="0" customWidth="1"/>
    <col min="5" max="5" width="15.00390625" style="0" customWidth="1"/>
    <col min="6" max="17" width="9.875" style="0" customWidth="1"/>
    <col min="18" max="18" width="11.875" style="0" customWidth="1"/>
    <col min="19" max="19" width="11.125" style="0" customWidth="1"/>
    <col min="20" max="20" width="7.25390625" style="0" customWidth="1"/>
    <col min="21" max="21" width="15.75390625" style="0" customWidth="1"/>
    <col min="22" max="22" width="16.25390625" style="0" customWidth="1"/>
    <col min="23" max="23" width="4.00390625" style="0" customWidth="1"/>
  </cols>
  <sheetData>
    <row r="1" ht="24">
      <c r="B1" s="28" t="s">
        <v>45</v>
      </c>
    </row>
    <row r="2" spans="3:20" ht="30" customHeight="1">
      <c r="C2" s="91" t="s">
        <v>23</v>
      </c>
      <c r="D2" s="91"/>
      <c r="F2" s="89" t="s">
        <v>48</v>
      </c>
      <c r="G2" s="89"/>
      <c r="H2" s="89"/>
      <c r="I2" s="89"/>
      <c r="J2" s="89"/>
      <c r="M2" s="83"/>
      <c r="N2" s="84"/>
      <c r="O2" s="84"/>
      <c r="P2" s="84"/>
      <c r="Q2" s="84"/>
      <c r="R2" s="84"/>
      <c r="S2" s="84"/>
      <c r="T2" s="85"/>
    </row>
    <row r="3" spans="3:20" ht="13.5">
      <c r="C3" s="5" t="s">
        <v>28</v>
      </c>
      <c r="D3" s="92"/>
      <c r="E3" s="93"/>
      <c r="F3" s="94"/>
      <c r="M3" s="86"/>
      <c r="N3" s="87"/>
      <c r="O3" s="87"/>
      <c r="P3" s="87"/>
      <c r="Q3" s="87"/>
      <c r="R3" s="87"/>
      <c r="S3" s="87"/>
      <c r="T3" s="88"/>
    </row>
    <row r="4" spans="3:18" ht="13.5">
      <c r="C4" s="5" t="s">
        <v>24</v>
      </c>
      <c r="D4" s="95"/>
      <c r="E4" s="95"/>
      <c r="F4" s="95"/>
      <c r="H4" s="96" t="s">
        <v>38</v>
      </c>
      <c r="I4" s="96"/>
      <c r="R4" s="29"/>
    </row>
    <row r="5" spans="2:18" ht="13.5">
      <c r="B5" s="90" t="s">
        <v>25</v>
      </c>
      <c r="C5" s="90"/>
      <c r="D5" s="92"/>
      <c r="E5" s="93"/>
      <c r="F5" s="94"/>
      <c r="H5" s="96"/>
      <c r="I5" s="96"/>
      <c r="R5" s="29"/>
    </row>
    <row r="6" spans="2:8" ht="13.5">
      <c r="B6" s="90" t="s">
        <v>26</v>
      </c>
      <c r="C6" s="90"/>
      <c r="D6" s="47"/>
      <c r="E6" s="97"/>
      <c r="F6" s="97"/>
      <c r="G6" s="48"/>
      <c r="H6" s="48"/>
    </row>
    <row r="8" spans="1:22" ht="27.75" thickBot="1">
      <c r="A8" s="6" t="s">
        <v>0</v>
      </c>
      <c r="B8" s="6" t="s">
        <v>1</v>
      </c>
      <c r="C8" s="7" t="s">
        <v>29</v>
      </c>
      <c r="D8" s="7" t="s">
        <v>2</v>
      </c>
      <c r="E8" s="8" t="s">
        <v>5</v>
      </c>
      <c r="F8" s="9" t="s">
        <v>3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7" t="s">
        <v>32</v>
      </c>
      <c r="S8" s="7" t="s">
        <v>4</v>
      </c>
      <c r="T8" s="81" t="s">
        <v>30</v>
      </c>
      <c r="U8" s="82"/>
      <c r="V8" s="13" t="s">
        <v>31</v>
      </c>
    </row>
    <row r="9" spans="1:22" ht="13.5">
      <c r="A9" s="43"/>
      <c r="B9" s="75"/>
      <c r="C9" s="30"/>
      <c r="D9" s="44"/>
      <c r="E9" s="42" t="s">
        <v>6</v>
      </c>
      <c r="F9" s="30"/>
      <c r="G9" s="30"/>
      <c r="H9" s="31"/>
      <c r="I9" s="11"/>
      <c r="J9" s="11"/>
      <c r="K9" s="11"/>
      <c r="L9" s="18"/>
      <c r="M9" s="11"/>
      <c r="N9" s="11"/>
      <c r="O9" s="11"/>
      <c r="P9" s="11"/>
      <c r="Q9" s="10"/>
      <c r="R9" s="50"/>
      <c r="S9" s="51"/>
      <c r="T9" s="77"/>
      <c r="U9" s="78"/>
      <c r="V9" s="52"/>
    </row>
    <row r="10" spans="1:22" ht="16.5">
      <c r="A10" s="45"/>
      <c r="B10" s="76"/>
      <c r="C10" s="46"/>
      <c r="D10" s="19"/>
      <c r="E10" s="35" t="s">
        <v>9</v>
      </c>
      <c r="F10" s="19"/>
      <c r="G10" s="19"/>
      <c r="H10" s="19"/>
      <c r="I10" s="2"/>
      <c r="J10" s="3"/>
      <c r="K10" s="2"/>
      <c r="L10" s="2"/>
      <c r="M10" s="4"/>
      <c r="N10" s="2"/>
      <c r="O10" s="2"/>
      <c r="P10" s="2"/>
      <c r="Q10" s="2"/>
      <c r="R10" s="53"/>
      <c r="S10" s="54" t="s">
        <v>36</v>
      </c>
      <c r="T10" s="79" t="s">
        <v>34</v>
      </c>
      <c r="U10" s="80"/>
      <c r="V10" s="57"/>
    </row>
    <row r="11" spans="1:22" ht="14.25" thickBot="1">
      <c r="A11" s="32"/>
      <c r="B11" s="33"/>
      <c r="C11" s="34"/>
      <c r="D11" s="35"/>
      <c r="E11" s="35" t="s">
        <v>7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49"/>
      <c r="S11" s="58"/>
      <c r="T11" s="71"/>
      <c r="U11" s="72"/>
      <c r="V11" s="59"/>
    </row>
    <row r="12" spans="1:22" ht="13.5">
      <c r="A12" s="36"/>
      <c r="B12" s="37"/>
      <c r="C12" s="38"/>
      <c r="D12" s="1"/>
      <c r="E12" s="35" t="s">
        <v>8</v>
      </c>
      <c r="F12" s="3"/>
      <c r="G12" s="3"/>
      <c r="H12" s="2"/>
      <c r="I12" s="2"/>
      <c r="J12" s="3"/>
      <c r="K12" s="2"/>
      <c r="L12" s="2"/>
      <c r="M12" s="4"/>
      <c r="N12" s="2"/>
      <c r="O12" s="2"/>
      <c r="P12" s="2"/>
      <c r="Q12" s="2"/>
      <c r="R12" s="60"/>
      <c r="S12" s="61"/>
      <c r="T12" s="73"/>
      <c r="U12" s="74"/>
      <c r="V12" s="59"/>
    </row>
    <row r="13" spans="1:22" ht="16.5">
      <c r="A13" s="36"/>
      <c r="B13" s="37"/>
      <c r="C13" s="38"/>
      <c r="D13" s="1"/>
      <c r="E13" s="35" t="s">
        <v>10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0"/>
      <c r="S13" s="61"/>
      <c r="T13" s="55" t="s">
        <v>33</v>
      </c>
      <c r="U13" s="56"/>
      <c r="V13" s="59"/>
    </row>
    <row r="14" spans="1:22" ht="14.25" thickBot="1">
      <c r="A14" s="39"/>
      <c r="B14" s="40"/>
      <c r="C14" s="41"/>
      <c r="D14" s="12"/>
      <c r="E14" s="69" t="s">
        <v>11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2"/>
      <c r="S14" s="63"/>
      <c r="T14" s="64" t="s">
        <v>35</v>
      </c>
      <c r="U14" s="65"/>
      <c r="V14" s="66"/>
    </row>
    <row r="15" spans="1:22" ht="13.5">
      <c r="A15" s="43"/>
      <c r="B15" s="75"/>
      <c r="C15" s="30"/>
      <c r="D15" s="44"/>
      <c r="E15" s="42" t="s">
        <v>6</v>
      </c>
      <c r="F15" s="30"/>
      <c r="G15" s="30"/>
      <c r="H15" s="31"/>
      <c r="I15" s="11"/>
      <c r="J15" s="11"/>
      <c r="K15" s="11"/>
      <c r="L15" s="18"/>
      <c r="M15" s="11"/>
      <c r="N15" s="11"/>
      <c r="O15" s="11"/>
      <c r="P15" s="11"/>
      <c r="Q15" s="10"/>
      <c r="R15" s="50"/>
      <c r="S15" s="51"/>
      <c r="T15" s="77"/>
      <c r="U15" s="78"/>
      <c r="V15" s="52"/>
    </row>
    <row r="16" spans="1:22" ht="16.5">
      <c r="A16" s="45"/>
      <c r="B16" s="76"/>
      <c r="C16" s="46"/>
      <c r="D16" s="19"/>
      <c r="E16" s="35" t="s">
        <v>9</v>
      </c>
      <c r="F16" s="19"/>
      <c r="G16" s="19"/>
      <c r="H16" s="19"/>
      <c r="I16" s="2"/>
      <c r="J16" s="3"/>
      <c r="K16" s="2"/>
      <c r="L16" s="2"/>
      <c r="M16" s="4"/>
      <c r="N16" s="2"/>
      <c r="O16" s="2"/>
      <c r="P16" s="2"/>
      <c r="Q16" s="2"/>
      <c r="R16" s="53"/>
      <c r="S16" s="54" t="s">
        <v>36</v>
      </c>
      <c r="T16" s="79" t="s">
        <v>34</v>
      </c>
      <c r="U16" s="80"/>
      <c r="V16" s="57"/>
    </row>
    <row r="17" spans="1:22" ht="14.25" thickBot="1">
      <c r="A17" s="32"/>
      <c r="B17" s="33"/>
      <c r="C17" s="34"/>
      <c r="D17" s="35"/>
      <c r="E17" s="35" t="s">
        <v>7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49"/>
      <c r="S17" s="58"/>
      <c r="T17" s="71"/>
      <c r="U17" s="72"/>
      <c r="V17" s="59"/>
    </row>
    <row r="18" spans="1:22" ht="13.5">
      <c r="A18" s="36"/>
      <c r="B18" s="37"/>
      <c r="C18" s="38"/>
      <c r="D18" s="1"/>
      <c r="E18" s="35" t="s">
        <v>8</v>
      </c>
      <c r="F18" s="3"/>
      <c r="G18" s="3"/>
      <c r="H18" s="2"/>
      <c r="I18" s="2"/>
      <c r="J18" s="3"/>
      <c r="K18" s="2"/>
      <c r="L18" s="2"/>
      <c r="M18" s="4"/>
      <c r="N18" s="2"/>
      <c r="O18" s="2"/>
      <c r="P18" s="2"/>
      <c r="Q18" s="2"/>
      <c r="R18" s="60"/>
      <c r="S18" s="61"/>
      <c r="T18" s="73"/>
      <c r="U18" s="74"/>
      <c r="V18" s="59"/>
    </row>
    <row r="19" spans="1:22" ht="16.5">
      <c r="A19" s="36"/>
      <c r="B19" s="37"/>
      <c r="C19" s="38"/>
      <c r="D19" s="1"/>
      <c r="E19" s="35" t="s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0"/>
      <c r="S19" s="61"/>
      <c r="T19" s="55" t="s">
        <v>33</v>
      </c>
      <c r="U19" s="56"/>
      <c r="V19" s="59"/>
    </row>
    <row r="20" spans="1:22" ht="14.25" thickBot="1">
      <c r="A20" s="39"/>
      <c r="B20" s="40"/>
      <c r="C20" s="41"/>
      <c r="D20" s="12"/>
      <c r="E20" s="69" t="s">
        <v>11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2"/>
      <c r="S20" s="63"/>
      <c r="T20" s="64" t="s">
        <v>35</v>
      </c>
      <c r="U20" s="65"/>
      <c r="V20" s="66"/>
    </row>
    <row r="21" spans="1:22" ht="13.5">
      <c r="A21" s="43"/>
      <c r="B21" s="75"/>
      <c r="C21" s="30"/>
      <c r="D21" s="44"/>
      <c r="E21" s="42" t="s">
        <v>6</v>
      </c>
      <c r="F21" s="30"/>
      <c r="G21" s="30"/>
      <c r="H21" s="31"/>
      <c r="I21" s="11"/>
      <c r="J21" s="11"/>
      <c r="K21" s="11"/>
      <c r="L21" s="18"/>
      <c r="M21" s="11"/>
      <c r="N21" s="11"/>
      <c r="O21" s="11"/>
      <c r="P21" s="11"/>
      <c r="Q21" s="10"/>
      <c r="R21" s="50"/>
      <c r="S21" s="51"/>
      <c r="T21" s="77"/>
      <c r="U21" s="78"/>
      <c r="V21" s="52"/>
    </row>
    <row r="22" spans="1:22" ht="16.5">
      <c r="A22" s="45"/>
      <c r="B22" s="76"/>
      <c r="C22" s="46"/>
      <c r="D22" s="19"/>
      <c r="E22" s="35" t="s">
        <v>9</v>
      </c>
      <c r="F22" s="19"/>
      <c r="G22" s="19"/>
      <c r="H22" s="19"/>
      <c r="I22" s="2"/>
      <c r="J22" s="3"/>
      <c r="K22" s="2"/>
      <c r="L22" s="2"/>
      <c r="M22" s="4"/>
      <c r="N22" s="2"/>
      <c r="O22" s="2"/>
      <c r="P22" s="2"/>
      <c r="Q22" s="2"/>
      <c r="R22" s="53"/>
      <c r="S22" s="54" t="s">
        <v>36</v>
      </c>
      <c r="T22" s="79" t="s">
        <v>34</v>
      </c>
      <c r="U22" s="80"/>
      <c r="V22" s="57"/>
    </row>
    <row r="23" spans="1:22" ht="14.25" thickBot="1">
      <c r="A23" s="32"/>
      <c r="B23" s="33"/>
      <c r="C23" s="34"/>
      <c r="D23" s="35"/>
      <c r="E23" s="35" t="s">
        <v>7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49"/>
      <c r="S23" s="58"/>
      <c r="T23" s="71"/>
      <c r="U23" s="72"/>
      <c r="V23" s="59"/>
    </row>
    <row r="24" spans="1:22" ht="13.5">
      <c r="A24" s="36"/>
      <c r="B24" s="37"/>
      <c r="C24" s="38"/>
      <c r="D24" s="1"/>
      <c r="E24" s="35" t="s">
        <v>8</v>
      </c>
      <c r="F24" s="3"/>
      <c r="G24" s="3"/>
      <c r="H24" s="2"/>
      <c r="I24" s="2"/>
      <c r="J24" s="3"/>
      <c r="K24" s="2"/>
      <c r="L24" s="2"/>
      <c r="M24" s="4"/>
      <c r="N24" s="2"/>
      <c r="O24" s="2"/>
      <c r="P24" s="2"/>
      <c r="Q24" s="2"/>
      <c r="R24" s="60"/>
      <c r="S24" s="61"/>
      <c r="T24" s="73"/>
      <c r="U24" s="74"/>
      <c r="V24" s="59"/>
    </row>
    <row r="25" spans="1:22" ht="16.5">
      <c r="A25" s="36"/>
      <c r="B25" s="37"/>
      <c r="C25" s="38"/>
      <c r="D25" s="1"/>
      <c r="E25" s="35" t="s">
        <v>10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0"/>
      <c r="S25" s="61"/>
      <c r="T25" s="55" t="s">
        <v>33</v>
      </c>
      <c r="U25" s="56"/>
      <c r="V25" s="59"/>
    </row>
    <row r="26" spans="1:22" ht="14.25" thickBot="1">
      <c r="A26" s="39"/>
      <c r="B26" s="40"/>
      <c r="C26" s="41"/>
      <c r="D26" s="12"/>
      <c r="E26" s="69" t="s">
        <v>11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2"/>
      <c r="S26" s="63"/>
      <c r="T26" s="64" t="s">
        <v>35</v>
      </c>
      <c r="U26" s="65"/>
      <c r="V26" s="66"/>
    </row>
    <row r="27" spans="1:22" ht="13.5">
      <c r="A27" s="43"/>
      <c r="B27" s="75"/>
      <c r="C27" s="30"/>
      <c r="D27" s="44"/>
      <c r="E27" s="42" t="s">
        <v>6</v>
      </c>
      <c r="F27" s="30"/>
      <c r="G27" s="30"/>
      <c r="H27" s="31"/>
      <c r="I27" s="11"/>
      <c r="J27" s="11"/>
      <c r="K27" s="11"/>
      <c r="L27" s="18"/>
      <c r="M27" s="11"/>
      <c r="N27" s="11"/>
      <c r="O27" s="11"/>
      <c r="P27" s="11"/>
      <c r="Q27" s="10"/>
      <c r="R27" s="50"/>
      <c r="S27" s="51"/>
      <c r="T27" s="77"/>
      <c r="U27" s="78"/>
      <c r="V27" s="52"/>
    </row>
    <row r="28" spans="1:22" ht="16.5">
      <c r="A28" s="45"/>
      <c r="B28" s="76"/>
      <c r="C28" s="46"/>
      <c r="D28" s="19"/>
      <c r="E28" s="35" t="s">
        <v>9</v>
      </c>
      <c r="F28" s="19"/>
      <c r="G28" s="19"/>
      <c r="H28" s="19"/>
      <c r="I28" s="2"/>
      <c r="J28" s="3"/>
      <c r="K28" s="2"/>
      <c r="L28" s="2"/>
      <c r="M28" s="4"/>
      <c r="N28" s="2"/>
      <c r="O28" s="2"/>
      <c r="P28" s="2"/>
      <c r="Q28" s="2"/>
      <c r="R28" s="53"/>
      <c r="S28" s="54" t="s">
        <v>36</v>
      </c>
      <c r="T28" s="79" t="s">
        <v>34</v>
      </c>
      <c r="U28" s="80"/>
      <c r="V28" s="57"/>
    </row>
    <row r="29" spans="1:22" ht="14.25" thickBot="1">
      <c r="A29" s="32"/>
      <c r="B29" s="33"/>
      <c r="C29" s="34"/>
      <c r="D29" s="35"/>
      <c r="E29" s="35" t="s">
        <v>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9"/>
      <c r="S29" s="58"/>
      <c r="T29" s="71"/>
      <c r="U29" s="72"/>
      <c r="V29" s="59"/>
    </row>
    <row r="30" spans="1:22" ht="13.5">
      <c r="A30" s="36"/>
      <c r="B30" s="37"/>
      <c r="C30" s="38"/>
      <c r="D30" s="1"/>
      <c r="E30" s="35" t="s">
        <v>8</v>
      </c>
      <c r="F30" s="3"/>
      <c r="G30" s="3"/>
      <c r="H30" s="2"/>
      <c r="I30" s="2"/>
      <c r="J30" s="3"/>
      <c r="K30" s="2"/>
      <c r="L30" s="2"/>
      <c r="M30" s="4"/>
      <c r="N30" s="2"/>
      <c r="O30" s="2"/>
      <c r="P30" s="2"/>
      <c r="Q30" s="2"/>
      <c r="R30" s="60"/>
      <c r="S30" s="61"/>
      <c r="T30" s="73"/>
      <c r="U30" s="74"/>
      <c r="V30" s="59"/>
    </row>
    <row r="31" spans="1:22" ht="16.5">
      <c r="A31" s="36"/>
      <c r="B31" s="37"/>
      <c r="C31" s="38"/>
      <c r="D31" s="1"/>
      <c r="E31" s="35" t="s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0"/>
      <c r="S31" s="61"/>
      <c r="T31" s="55" t="s">
        <v>33</v>
      </c>
      <c r="U31" s="56"/>
      <c r="V31" s="59"/>
    </row>
    <row r="32" spans="1:22" ht="14.25" thickBot="1">
      <c r="A32" s="39"/>
      <c r="B32" s="40"/>
      <c r="C32" s="41"/>
      <c r="D32" s="12"/>
      <c r="E32" s="69" t="s">
        <v>11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2"/>
      <c r="S32" s="63"/>
      <c r="T32" s="64" t="s">
        <v>35</v>
      </c>
      <c r="U32" s="65"/>
      <c r="V32" s="66"/>
    </row>
    <row r="33" spans="1:22" ht="13.5">
      <c r="A33" s="43"/>
      <c r="B33" s="75"/>
      <c r="C33" s="30"/>
      <c r="D33" s="44"/>
      <c r="E33" s="42" t="s">
        <v>6</v>
      </c>
      <c r="F33" s="30"/>
      <c r="G33" s="30"/>
      <c r="H33" s="31"/>
      <c r="I33" s="11"/>
      <c r="J33" s="11"/>
      <c r="K33" s="11"/>
      <c r="L33" s="18"/>
      <c r="M33" s="11"/>
      <c r="N33" s="11"/>
      <c r="O33" s="11"/>
      <c r="P33" s="11"/>
      <c r="Q33" s="10"/>
      <c r="R33" s="50"/>
      <c r="S33" s="51"/>
      <c r="T33" s="77"/>
      <c r="U33" s="78"/>
      <c r="V33" s="52"/>
    </row>
    <row r="34" spans="1:22" ht="16.5">
      <c r="A34" s="45"/>
      <c r="B34" s="76"/>
      <c r="C34" s="46"/>
      <c r="D34" s="19"/>
      <c r="E34" s="35" t="s">
        <v>9</v>
      </c>
      <c r="F34" s="19"/>
      <c r="G34" s="19"/>
      <c r="H34" s="19"/>
      <c r="I34" s="2"/>
      <c r="J34" s="3"/>
      <c r="K34" s="2"/>
      <c r="L34" s="2"/>
      <c r="M34" s="4"/>
      <c r="N34" s="2"/>
      <c r="O34" s="2"/>
      <c r="P34" s="2"/>
      <c r="Q34" s="2"/>
      <c r="R34" s="53"/>
      <c r="S34" s="54" t="s">
        <v>36</v>
      </c>
      <c r="T34" s="79" t="s">
        <v>34</v>
      </c>
      <c r="U34" s="80"/>
      <c r="V34" s="57"/>
    </row>
    <row r="35" spans="1:22" ht="14.25" thickBot="1">
      <c r="A35" s="32"/>
      <c r="B35" s="33"/>
      <c r="C35" s="34"/>
      <c r="D35" s="35"/>
      <c r="E35" s="35" t="s">
        <v>7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49"/>
      <c r="S35" s="58"/>
      <c r="T35" s="71"/>
      <c r="U35" s="72"/>
      <c r="V35" s="59"/>
    </row>
    <row r="36" spans="1:22" ht="13.5">
      <c r="A36" s="36"/>
      <c r="B36" s="37"/>
      <c r="C36" s="38"/>
      <c r="D36" s="1"/>
      <c r="E36" s="35" t="s">
        <v>8</v>
      </c>
      <c r="F36" s="3"/>
      <c r="G36" s="3"/>
      <c r="H36" s="2"/>
      <c r="I36" s="2"/>
      <c r="J36" s="3"/>
      <c r="K36" s="2"/>
      <c r="L36" s="2"/>
      <c r="M36" s="4"/>
      <c r="N36" s="2"/>
      <c r="O36" s="2"/>
      <c r="P36" s="2"/>
      <c r="Q36" s="2"/>
      <c r="R36" s="60"/>
      <c r="S36" s="61"/>
      <c r="T36" s="73"/>
      <c r="U36" s="74"/>
      <c r="V36" s="59"/>
    </row>
    <row r="37" spans="1:22" ht="16.5">
      <c r="A37" s="36"/>
      <c r="B37" s="37"/>
      <c r="C37" s="38"/>
      <c r="D37" s="1"/>
      <c r="E37" s="35" t="s">
        <v>10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0"/>
      <c r="S37" s="61"/>
      <c r="T37" s="55" t="s">
        <v>33</v>
      </c>
      <c r="U37" s="56"/>
      <c r="V37" s="59"/>
    </row>
    <row r="38" spans="1:22" ht="14.25" thickBot="1">
      <c r="A38" s="39"/>
      <c r="B38" s="40"/>
      <c r="C38" s="41"/>
      <c r="D38" s="12"/>
      <c r="E38" s="69" t="s">
        <v>11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2"/>
      <c r="S38" s="63"/>
      <c r="T38" s="64" t="s">
        <v>35</v>
      </c>
      <c r="U38" s="65"/>
      <c r="V38" s="66"/>
    </row>
    <row r="39" spans="1:22" ht="13.5">
      <c r="A39" s="43"/>
      <c r="B39" s="75"/>
      <c r="C39" s="30"/>
      <c r="D39" s="44"/>
      <c r="E39" s="42" t="s">
        <v>6</v>
      </c>
      <c r="F39" s="30"/>
      <c r="G39" s="30"/>
      <c r="H39" s="31"/>
      <c r="I39" s="11"/>
      <c r="J39" s="11"/>
      <c r="K39" s="11"/>
      <c r="L39" s="18"/>
      <c r="M39" s="11"/>
      <c r="N39" s="11"/>
      <c r="O39" s="11"/>
      <c r="P39" s="11"/>
      <c r="Q39" s="10"/>
      <c r="R39" s="50"/>
      <c r="S39" s="51"/>
      <c r="T39" s="77"/>
      <c r="U39" s="78"/>
      <c r="V39" s="52"/>
    </row>
    <row r="40" spans="1:22" ht="16.5">
      <c r="A40" s="45"/>
      <c r="B40" s="76"/>
      <c r="C40" s="46"/>
      <c r="D40" s="19"/>
      <c r="E40" s="35" t="s">
        <v>9</v>
      </c>
      <c r="F40" s="19"/>
      <c r="G40" s="19"/>
      <c r="H40" s="19"/>
      <c r="I40" s="2"/>
      <c r="J40" s="3"/>
      <c r="K40" s="2"/>
      <c r="L40" s="2"/>
      <c r="M40" s="4"/>
      <c r="N40" s="2"/>
      <c r="O40" s="2"/>
      <c r="P40" s="2"/>
      <c r="Q40" s="2"/>
      <c r="R40" s="53"/>
      <c r="S40" s="54" t="s">
        <v>36</v>
      </c>
      <c r="T40" s="79" t="s">
        <v>34</v>
      </c>
      <c r="U40" s="80"/>
      <c r="V40" s="57"/>
    </row>
    <row r="41" spans="1:22" ht="14.25" thickBot="1">
      <c r="A41" s="32"/>
      <c r="B41" s="33"/>
      <c r="C41" s="34"/>
      <c r="D41" s="35"/>
      <c r="E41" s="35" t="s">
        <v>7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49"/>
      <c r="S41" s="58"/>
      <c r="T41" s="71"/>
      <c r="U41" s="72"/>
      <c r="V41" s="59"/>
    </row>
    <row r="42" spans="1:22" ht="13.5">
      <c r="A42" s="36"/>
      <c r="B42" s="37"/>
      <c r="C42" s="38"/>
      <c r="D42" s="1"/>
      <c r="E42" s="35" t="s">
        <v>8</v>
      </c>
      <c r="F42" s="3"/>
      <c r="G42" s="3"/>
      <c r="H42" s="2"/>
      <c r="I42" s="2"/>
      <c r="J42" s="3"/>
      <c r="K42" s="2"/>
      <c r="L42" s="2"/>
      <c r="M42" s="4"/>
      <c r="N42" s="2"/>
      <c r="O42" s="2"/>
      <c r="P42" s="2"/>
      <c r="Q42" s="2"/>
      <c r="R42" s="60"/>
      <c r="S42" s="61"/>
      <c r="T42" s="73"/>
      <c r="U42" s="74"/>
      <c r="V42" s="59"/>
    </row>
    <row r="43" spans="1:22" ht="16.5">
      <c r="A43" s="36"/>
      <c r="B43" s="37"/>
      <c r="C43" s="38"/>
      <c r="D43" s="1"/>
      <c r="E43" s="35" t="s">
        <v>10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0"/>
      <c r="S43" s="61"/>
      <c r="T43" s="55" t="s">
        <v>33</v>
      </c>
      <c r="U43" s="56"/>
      <c r="V43" s="59"/>
    </row>
    <row r="44" spans="1:22" ht="14.25" thickBot="1">
      <c r="A44" s="39"/>
      <c r="B44" s="40"/>
      <c r="C44" s="41"/>
      <c r="D44" s="12"/>
      <c r="E44" s="69" t="s">
        <v>11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2"/>
      <c r="S44" s="63"/>
      <c r="T44" s="64" t="s">
        <v>35</v>
      </c>
      <c r="U44" s="65"/>
      <c r="V44" s="66"/>
    </row>
    <row r="45" spans="1:22" ht="13.5">
      <c r="A45" s="43"/>
      <c r="B45" s="75"/>
      <c r="C45" s="30"/>
      <c r="D45" s="44"/>
      <c r="E45" s="42" t="s">
        <v>6</v>
      </c>
      <c r="F45" s="30"/>
      <c r="G45" s="30"/>
      <c r="H45" s="31"/>
      <c r="I45" s="11"/>
      <c r="J45" s="11"/>
      <c r="K45" s="11"/>
      <c r="L45" s="18"/>
      <c r="M45" s="11"/>
      <c r="N45" s="11"/>
      <c r="O45" s="11"/>
      <c r="P45" s="11"/>
      <c r="Q45" s="10"/>
      <c r="R45" s="50"/>
      <c r="S45" s="51"/>
      <c r="T45" s="77"/>
      <c r="U45" s="78"/>
      <c r="V45" s="52"/>
    </row>
    <row r="46" spans="1:22" ht="16.5">
      <c r="A46" s="45"/>
      <c r="B46" s="76"/>
      <c r="C46" s="46"/>
      <c r="D46" s="19"/>
      <c r="E46" s="35" t="s">
        <v>9</v>
      </c>
      <c r="F46" s="19"/>
      <c r="G46" s="19"/>
      <c r="H46" s="19"/>
      <c r="I46" s="2"/>
      <c r="J46" s="3"/>
      <c r="K46" s="2"/>
      <c r="L46" s="2"/>
      <c r="M46" s="4"/>
      <c r="N46" s="2"/>
      <c r="O46" s="2"/>
      <c r="P46" s="2"/>
      <c r="Q46" s="2"/>
      <c r="R46" s="53"/>
      <c r="S46" s="54" t="s">
        <v>36</v>
      </c>
      <c r="T46" s="79" t="s">
        <v>34</v>
      </c>
      <c r="U46" s="80"/>
      <c r="V46" s="57"/>
    </row>
    <row r="47" spans="1:22" ht="14.25" thickBot="1">
      <c r="A47" s="32"/>
      <c r="B47" s="33"/>
      <c r="C47" s="34"/>
      <c r="D47" s="35"/>
      <c r="E47" s="35" t="s">
        <v>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49"/>
      <c r="S47" s="58"/>
      <c r="T47" s="71"/>
      <c r="U47" s="72"/>
      <c r="V47" s="59"/>
    </row>
    <row r="48" spans="1:22" ht="13.5">
      <c r="A48" s="36"/>
      <c r="B48" s="37"/>
      <c r="C48" s="38"/>
      <c r="D48" s="1"/>
      <c r="E48" s="35" t="s">
        <v>8</v>
      </c>
      <c r="F48" s="3"/>
      <c r="G48" s="3"/>
      <c r="H48" s="2"/>
      <c r="I48" s="2"/>
      <c r="J48" s="3"/>
      <c r="K48" s="2"/>
      <c r="L48" s="2"/>
      <c r="M48" s="4"/>
      <c r="N48" s="2"/>
      <c r="O48" s="2"/>
      <c r="P48" s="2"/>
      <c r="Q48" s="2"/>
      <c r="R48" s="60"/>
      <c r="S48" s="61"/>
      <c r="T48" s="73"/>
      <c r="U48" s="74"/>
      <c r="V48" s="59"/>
    </row>
    <row r="49" spans="1:22" ht="16.5">
      <c r="A49" s="36"/>
      <c r="B49" s="37"/>
      <c r="C49" s="38"/>
      <c r="D49" s="1"/>
      <c r="E49" s="35" t="s">
        <v>10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0"/>
      <c r="S49" s="61"/>
      <c r="T49" s="55" t="s">
        <v>33</v>
      </c>
      <c r="U49" s="56"/>
      <c r="V49" s="59"/>
    </row>
    <row r="50" spans="1:22" ht="14.25" thickBot="1">
      <c r="A50" s="39"/>
      <c r="B50" s="40"/>
      <c r="C50" s="41"/>
      <c r="D50" s="12"/>
      <c r="E50" s="69" t="s">
        <v>11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2"/>
      <c r="S50" s="63"/>
      <c r="T50" s="64" t="s">
        <v>35</v>
      </c>
      <c r="U50" s="65"/>
      <c r="V50" s="66"/>
    </row>
    <row r="51" spans="1:22" ht="13.5">
      <c r="A51" s="43"/>
      <c r="B51" s="75"/>
      <c r="C51" s="30"/>
      <c r="D51" s="44"/>
      <c r="E51" s="42" t="s">
        <v>6</v>
      </c>
      <c r="F51" s="30"/>
      <c r="G51" s="30"/>
      <c r="H51" s="31"/>
      <c r="I51" s="11"/>
      <c r="J51" s="11"/>
      <c r="K51" s="11"/>
      <c r="L51" s="18"/>
      <c r="M51" s="11"/>
      <c r="N51" s="11"/>
      <c r="O51" s="11"/>
      <c r="P51" s="11"/>
      <c r="Q51" s="10"/>
      <c r="R51" s="50"/>
      <c r="S51" s="51"/>
      <c r="T51" s="77"/>
      <c r="U51" s="78"/>
      <c r="V51" s="52"/>
    </row>
    <row r="52" spans="1:22" ht="16.5">
      <c r="A52" s="45"/>
      <c r="B52" s="76"/>
      <c r="C52" s="46"/>
      <c r="D52" s="19"/>
      <c r="E52" s="35" t="s">
        <v>9</v>
      </c>
      <c r="F52" s="19"/>
      <c r="G52" s="19"/>
      <c r="H52" s="19"/>
      <c r="I52" s="2"/>
      <c r="J52" s="3"/>
      <c r="K52" s="2"/>
      <c r="L52" s="2"/>
      <c r="M52" s="4"/>
      <c r="N52" s="2"/>
      <c r="O52" s="2"/>
      <c r="P52" s="2"/>
      <c r="Q52" s="2"/>
      <c r="R52" s="53"/>
      <c r="S52" s="54" t="s">
        <v>36</v>
      </c>
      <c r="T52" s="79" t="s">
        <v>34</v>
      </c>
      <c r="U52" s="80"/>
      <c r="V52" s="57"/>
    </row>
    <row r="53" spans="1:22" ht="14.25" thickBot="1">
      <c r="A53" s="32"/>
      <c r="B53" s="33"/>
      <c r="C53" s="34"/>
      <c r="D53" s="35"/>
      <c r="E53" s="35" t="s">
        <v>7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49"/>
      <c r="S53" s="58"/>
      <c r="T53" s="71"/>
      <c r="U53" s="72"/>
      <c r="V53" s="59"/>
    </row>
    <row r="54" spans="1:22" ht="13.5">
      <c r="A54" s="36"/>
      <c r="B54" s="37"/>
      <c r="C54" s="38"/>
      <c r="D54" s="1"/>
      <c r="E54" s="35" t="s">
        <v>8</v>
      </c>
      <c r="F54" s="3"/>
      <c r="G54" s="3"/>
      <c r="H54" s="2"/>
      <c r="I54" s="2"/>
      <c r="J54" s="3"/>
      <c r="K54" s="2"/>
      <c r="L54" s="2"/>
      <c r="M54" s="4"/>
      <c r="N54" s="2"/>
      <c r="O54" s="2"/>
      <c r="P54" s="2"/>
      <c r="Q54" s="2"/>
      <c r="R54" s="60"/>
      <c r="S54" s="61"/>
      <c r="T54" s="73"/>
      <c r="U54" s="74"/>
      <c r="V54" s="59"/>
    </row>
    <row r="55" spans="1:22" ht="16.5">
      <c r="A55" s="36"/>
      <c r="B55" s="37"/>
      <c r="C55" s="38"/>
      <c r="D55" s="1"/>
      <c r="E55" s="35" t="s">
        <v>10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0"/>
      <c r="S55" s="61"/>
      <c r="T55" s="55" t="s">
        <v>33</v>
      </c>
      <c r="U55" s="56"/>
      <c r="V55" s="59"/>
    </row>
    <row r="56" spans="1:22" ht="14.25" thickBot="1">
      <c r="A56" s="39"/>
      <c r="B56" s="40"/>
      <c r="C56" s="41"/>
      <c r="D56" s="12"/>
      <c r="E56" s="69" t="s">
        <v>11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2"/>
      <c r="S56" s="63"/>
      <c r="T56" s="64" t="s">
        <v>35</v>
      </c>
      <c r="U56" s="65"/>
      <c r="V56" s="66"/>
    </row>
    <row r="57" spans="1:22" ht="13.5">
      <c r="A57" s="43"/>
      <c r="B57" s="75"/>
      <c r="C57" s="30"/>
      <c r="D57" s="44"/>
      <c r="E57" s="42" t="s">
        <v>6</v>
      </c>
      <c r="F57" s="30"/>
      <c r="G57" s="30"/>
      <c r="H57" s="31"/>
      <c r="I57" s="11"/>
      <c r="J57" s="11"/>
      <c r="K57" s="11"/>
      <c r="L57" s="18"/>
      <c r="M57" s="11"/>
      <c r="N57" s="11"/>
      <c r="O57" s="11"/>
      <c r="P57" s="11"/>
      <c r="Q57" s="10"/>
      <c r="R57" s="50"/>
      <c r="S57" s="51"/>
      <c r="T57" s="77"/>
      <c r="U57" s="78"/>
      <c r="V57" s="52"/>
    </row>
    <row r="58" spans="1:22" ht="16.5">
      <c r="A58" s="45"/>
      <c r="B58" s="76"/>
      <c r="C58" s="46"/>
      <c r="D58" s="19"/>
      <c r="E58" s="35" t="s">
        <v>9</v>
      </c>
      <c r="F58" s="19"/>
      <c r="G58" s="19"/>
      <c r="H58" s="19"/>
      <c r="I58" s="2"/>
      <c r="J58" s="3"/>
      <c r="K58" s="2"/>
      <c r="L58" s="2"/>
      <c r="M58" s="4"/>
      <c r="N58" s="2"/>
      <c r="O58" s="2"/>
      <c r="P58" s="2"/>
      <c r="Q58" s="2"/>
      <c r="R58" s="53"/>
      <c r="S58" s="54" t="s">
        <v>36</v>
      </c>
      <c r="T58" s="79" t="s">
        <v>34</v>
      </c>
      <c r="U58" s="80"/>
      <c r="V58" s="57"/>
    </row>
    <row r="59" spans="1:22" ht="14.25" thickBot="1">
      <c r="A59" s="32"/>
      <c r="B59" s="33"/>
      <c r="C59" s="34"/>
      <c r="D59" s="35"/>
      <c r="E59" s="35" t="s">
        <v>7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49"/>
      <c r="S59" s="58"/>
      <c r="T59" s="71"/>
      <c r="U59" s="72"/>
      <c r="V59" s="59"/>
    </row>
    <row r="60" spans="1:22" ht="13.5">
      <c r="A60" s="36"/>
      <c r="B60" s="37"/>
      <c r="C60" s="38"/>
      <c r="D60" s="1"/>
      <c r="E60" s="35" t="s">
        <v>8</v>
      </c>
      <c r="F60" s="3"/>
      <c r="G60" s="3"/>
      <c r="H60" s="2"/>
      <c r="I60" s="2"/>
      <c r="J60" s="3"/>
      <c r="K60" s="2"/>
      <c r="L60" s="2"/>
      <c r="M60" s="4"/>
      <c r="N60" s="2"/>
      <c r="O60" s="2"/>
      <c r="P60" s="2"/>
      <c r="Q60" s="2"/>
      <c r="R60" s="60"/>
      <c r="S60" s="61"/>
      <c r="T60" s="73"/>
      <c r="U60" s="74"/>
      <c r="V60" s="59"/>
    </row>
    <row r="61" spans="1:22" ht="16.5">
      <c r="A61" s="36"/>
      <c r="B61" s="37"/>
      <c r="C61" s="38"/>
      <c r="D61" s="1"/>
      <c r="E61" s="35" t="s">
        <v>10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0"/>
      <c r="S61" s="61"/>
      <c r="T61" s="55" t="s">
        <v>33</v>
      </c>
      <c r="U61" s="56"/>
      <c r="V61" s="59"/>
    </row>
    <row r="62" spans="1:22" ht="14.25" thickBot="1">
      <c r="A62" s="39"/>
      <c r="B62" s="40"/>
      <c r="C62" s="41"/>
      <c r="D62" s="12"/>
      <c r="E62" s="69" t="s">
        <v>11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2"/>
      <c r="S62" s="63"/>
      <c r="T62" s="64" t="s">
        <v>35</v>
      </c>
      <c r="U62" s="65"/>
      <c r="V62" s="66"/>
    </row>
    <row r="63" spans="1:22" ht="13.5">
      <c r="A63" s="43"/>
      <c r="B63" s="75"/>
      <c r="C63" s="30"/>
      <c r="D63" s="44"/>
      <c r="E63" s="42" t="s">
        <v>6</v>
      </c>
      <c r="F63" s="30"/>
      <c r="G63" s="30"/>
      <c r="H63" s="31"/>
      <c r="I63" s="11"/>
      <c r="J63" s="11"/>
      <c r="K63" s="11"/>
      <c r="L63" s="18"/>
      <c r="M63" s="11"/>
      <c r="N63" s="11"/>
      <c r="O63" s="11"/>
      <c r="P63" s="11"/>
      <c r="Q63" s="10"/>
      <c r="R63" s="50"/>
      <c r="S63" s="51"/>
      <c r="T63" s="77"/>
      <c r="U63" s="78"/>
      <c r="V63" s="52"/>
    </row>
    <row r="64" spans="1:22" ht="16.5">
      <c r="A64" s="45"/>
      <c r="B64" s="76"/>
      <c r="C64" s="46"/>
      <c r="D64" s="19"/>
      <c r="E64" s="35" t="s">
        <v>9</v>
      </c>
      <c r="F64" s="19"/>
      <c r="G64" s="19"/>
      <c r="H64" s="19"/>
      <c r="I64" s="2"/>
      <c r="J64" s="3"/>
      <c r="K64" s="2"/>
      <c r="L64" s="2"/>
      <c r="M64" s="4"/>
      <c r="N64" s="2"/>
      <c r="O64" s="2"/>
      <c r="P64" s="2"/>
      <c r="Q64" s="2"/>
      <c r="R64" s="53"/>
      <c r="S64" s="54" t="s">
        <v>36</v>
      </c>
      <c r="T64" s="79" t="s">
        <v>34</v>
      </c>
      <c r="U64" s="80"/>
      <c r="V64" s="57"/>
    </row>
    <row r="65" spans="1:22" ht="14.25" thickBot="1">
      <c r="A65" s="32"/>
      <c r="B65" s="33"/>
      <c r="C65" s="34"/>
      <c r="D65" s="35"/>
      <c r="E65" s="35" t="s">
        <v>7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49"/>
      <c r="S65" s="58"/>
      <c r="T65" s="71"/>
      <c r="U65" s="72"/>
      <c r="V65" s="59"/>
    </row>
    <row r="66" spans="1:22" ht="13.5">
      <c r="A66" s="36"/>
      <c r="B66" s="37"/>
      <c r="C66" s="38"/>
      <c r="D66" s="1"/>
      <c r="E66" s="35" t="s">
        <v>8</v>
      </c>
      <c r="F66" s="3"/>
      <c r="G66" s="3"/>
      <c r="H66" s="2"/>
      <c r="I66" s="2"/>
      <c r="J66" s="3"/>
      <c r="K66" s="2"/>
      <c r="L66" s="2"/>
      <c r="M66" s="4"/>
      <c r="N66" s="2"/>
      <c r="O66" s="2"/>
      <c r="P66" s="2"/>
      <c r="Q66" s="2"/>
      <c r="R66" s="60"/>
      <c r="S66" s="61"/>
      <c r="T66" s="73"/>
      <c r="U66" s="74"/>
      <c r="V66" s="59"/>
    </row>
    <row r="67" spans="1:22" ht="16.5">
      <c r="A67" s="36"/>
      <c r="B67" s="37"/>
      <c r="C67" s="38"/>
      <c r="D67" s="1"/>
      <c r="E67" s="35" t="s">
        <v>10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60"/>
      <c r="S67" s="61"/>
      <c r="T67" s="55" t="s">
        <v>33</v>
      </c>
      <c r="U67" s="56"/>
      <c r="V67" s="59"/>
    </row>
    <row r="68" spans="1:22" ht="14.25" thickBot="1">
      <c r="A68" s="39"/>
      <c r="B68" s="40"/>
      <c r="C68" s="41"/>
      <c r="D68" s="12"/>
      <c r="E68" s="69" t="s">
        <v>11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2"/>
      <c r="S68" s="63"/>
      <c r="T68" s="64" t="s">
        <v>35</v>
      </c>
      <c r="U68" s="65"/>
      <c r="V68" s="66"/>
    </row>
    <row r="69" spans="1:22" ht="13.5">
      <c r="A69" s="43"/>
      <c r="B69" s="75"/>
      <c r="C69" s="30"/>
      <c r="D69" s="44"/>
      <c r="E69" s="42" t="s">
        <v>6</v>
      </c>
      <c r="F69" s="30"/>
      <c r="G69" s="30"/>
      <c r="H69" s="31"/>
      <c r="I69" s="11"/>
      <c r="J69" s="11"/>
      <c r="K69" s="11"/>
      <c r="L69" s="18"/>
      <c r="M69" s="11"/>
      <c r="N69" s="11"/>
      <c r="O69" s="11"/>
      <c r="P69" s="11"/>
      <c r="Q69" s="10"/>
      <c r="R69" s="50"/>
      <c r="S69" s="51"/>
      <c r="T69" s="77"/>
      <c r="U69" s="78"/>
      <c r="V69" s="52"/>
    </row>
    <row r="70" spans="1:22" ht="16.5">
      <c r="A70" s="45"/>
      <c r="B70" s="76"/>
      <c r="C70" s="46"/>
      <c r="D70" s="19"/>
      <c r="E70" s="35" t="s">
        <v>9</v>
      </c>
      <c r="F70" s="19"/>
      <c r="G70" s="19"/>
      <c r="H70" s="19"/>
      <c r="I70" s="2"/>
      <c r="J70" s="3"/>
      <c r="K70" s="2"/>
      <c r="L70" s="2"/>
      <c r="M70" s="4"/>
      <c r="N70" s="2"/>
      <c r="O70" s="2"/>
      <c r="P70" s="2"/>
      <c r="Q70" s="2"/>
      <c r="R70" s="53"/>
      <c r="S70" s="54" t="s">
        <v>36</v>
      </c>
      <c r="T70" s="79" t="s">
        <v>34</v>
      </c>
      <c r="U70" s="80"/>
      <c r="V70" s="57"/>
    </row>
    <row r="71" spans="1:22" ht="14.25" thickBot="1">
      <c r="A71" s="32"/>
      <c r="B71" s="33"/>
      <c r="C71" s="34"/>
      <c r="D71" s="35"/>
      <c r="E71" s="35" t="s">
        <v>7</v>
      </c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49"/>
      <c r="S71" s="58"/>
      <c r="T71" s="71"/>
      <c r="U71" s="72"/>
      <c r="V71" s="59"/>
    </row>
    <row r="72" spans="1:22" ht="13.5">
      <c r="A72" s="36"/>
      <c r="B72" s="37"/>
      <c r="C72" s="38"/>
      <c r="D72" s="1"/>
      <c r="E72" s="35" t="s">
        <v>8</v>
      </c>
      <c r="F72" s="3"/>
      <c r="G72" s="3"/>
      <c r="H72" s="2"/>
      <c r="I72" s="2"/>
      <c r="J72" s="3"/>
      <c r="K72" s="2"/>
      <c r="L72" s="2"/>
      <c r="M72" s="4"/>
      <c r="N72" s="2"/>
      <c r="O72" s="2"/>
      <c r="P72" s="2"/>
      <c r="Q72" s="2"/>
      <c r="R72" s="60"/>
      <c r="S72" s="61"/>
      <c r="T72" s="73"/>
      <c r="U72" s="74"/>
      <c r="V72" s="59"/>
    </row>
    <row r="73" spans="1:22" ht="16.5">
      <c r="A73" s="36"/>
      <c r="B73" s="37"/>
      <c r="C73" s="38"/>
      <c r="D73" s="1"/>
      <c r="E73" s="35" t="s">
        <v>10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60"/>
      <c r="S73" s="61"/>
      <c r="T73" s="55" t="s">
        <v>33</v>
      </c>
      <c r="U73" s="56"/>
      <c r="V73" s="59"/>
    </row>
    <row r="74" spans="1:22" ht="14.25" thickBot="1">
      <c r="A74" s="39"/>
      <c r="B74" s="40"/>
      <c r="C74" s="41"/>
      <c r="D74" s="12"/>
      <c r="E74" s="69" t="s">
        <v>11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2"/>
      <c r="S74" s="63"/>
      <c r="T74" s="64" t="s">
        <v>35</v>
      </c>
      <c r="U74" s="65"/>
      <c r="V74" s="66"/>
    </row>
    <row r="75" spans="1:22" ht="13.5">
      <c r="A75" s="43"/>
      <c r="B75" s="75"/>
      <c r="C75" s="30"/>
      <c r="D75" s="44"/>
      <c r="E75" s="42" t="s">
        <v>6</v>
      </c>
      <c r="F75" s="30"/>
      <c r="G75" s="30"/>
      <c r="H75" s="31"/>
      <c r="I75" s="11"/>
      <c r="J75" s="11"/>
      <c r="K75" s="11"/>
      <c r="L75" s="18"/>
      <c r="M75" s="11"/>
      <c r="N75" s="11"/>
      <c r="O75" s="11"/>
      <c r="P75" s="11"/>
      <c r="Q75" s="10"/>
      <c r="R75" s="50"/>
      <c r="S75" s="51"/>
      <c r="T75" s="77"/>
      <c r="U75" s="78"/>
      <c r="V75" s="52"/>
    </row>
    <row r="76" spans="1:22" ht="16.5">
      <c r="A76" s="45"/>
      <c r="B76" s="76"/>
      <c r="C76" s="46"/>
      <c r="D76" s="19"/>
      <c r="E76" s="35" t="s">
        <v>9</v>
      </c>
      <c r="F76" s="19"/>
      <c r="G76" s="19"/>
      <c r="H76" s="19"/>
      <c r="I76" s="2"/>
      <c r="J76" s="3"/>
      <c r="K76" s="2"/>
      <c r="L76" s="2"/>
      <c r="M76" s="4"/>
      <c r="N76" s="2"/>
      <c r="O76" s="2"/>
      <c r="P76" s="2"/>
      <c r="Q76" s="2"/>
      <c r="R76" s="53"/>
      <c r="S76" s="54" t="s">
        <v>36</v>
      </c>
      <c r="T76" s="79" t="s">
        <v>34</v>
      </c>
      <c r="U76" s="80"/>
      <c r="V76" s="57"/>
    </row>
    <row r="77" spans="1:22" ht="14.25" thickBot="1">
      <c r="A77" s="32"/>
      <c r="B77" s="33"/>
      <c r="C77" s="34"/>
      <c r="D77" s="35"/>
      <c r="E77" s="35" t="s">
        <v>7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49"/>
      <c r="S77" s="58"/>
      <c r="T77" s="71"/>
      <c r="U77" s="72"/>
      <c r="V77" s="59"/>
    </row>
    <row r="78" spans="1:22" ht="13.5">
      <c r="A78" s="36"/>
      <c r="B78" s="37"/>
      <c r="C78" s="38"/>
      <c r="D78" s="1"/>
      <c r="E78" s="35" t="s">
        <v>8</v>
      </c>
      <c r="F78" s="3"/>
      <c r="G78" s="3"/>
      <c r="H78" s="2"/>
      <c r="I78" s="2"/>
      <c r="J78" s="3"/>
      <c r="K78" s="2"/>
      <c r="L78" s="2"/>
      <c r="M78" s="4"/>
      <c r="N78" s="2"/>
      <c r="O78" s="2"/>
      <c r="P78" s="2"/>
      <c r="Q78" s="2"/>
      <c r="R78" s="60"/>
      <c r="S78" s="61"/>
      <c r="T78" s="73"/>
      <c r="U78" s="74"/>
      <c r="V78" s="59"/>
    </row>
    <row r="79" spans="1:22" ht="16.5">
      <c r="A79" s="36"/>
      <c r="B79" s="37"/>
      <c r="C79" s="38"/>
      <c r="D79" s="1"/>
      <c r="E79" s="35" t="s">
        <v>10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60"/>
      <c r="S79" s="61"/>
      <c r="T79" s="55" t="s">
        <v>33</v>
      </c>
      <c r="U79" s="56"/>
      <c r="V79" s="59"/>
    </row>
    <row r="80" spans="1:22" ht="14.25" thickBot="1">
      <c r="A80" s="39"/>
      <c r="B80" s="40"/>
      <c r="C80" s="41"/>
      <c r="D80" s="12"/>
      <c r="E80" s="69" t="s">
        <v>11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2"/>
      <c r="S80" s="63"/>
      <c r="T80" s="64" t="s">
        <v>35</v>
      </c>
      <c r="U80" s="65"/>
      <c r="V80" s="66"/>
    </row>
    <row r="81" spans="1:22" ht="13.5">
      <c r="A81" s="43"/>
      <c r="B81" s="75"/>
      <c r="C81" s="30"/>
      <c r="D81" s="44"/>
      <c r="E81" s="42" t="s">
        <v>6</v>
      </c>
      <c r="F81" s="30"/>
      <c r="G81" s="30"/>
      <c r="H81" s="31"/>
      <c r="I81" s="11"/>
      <c r="J81" s="11"/>
      <c r="K81" s="11"/>
      <c r="L81" s="18"/>
      <c r="M81" s="11"/>
      <c r="N81" s="11"/>
      <c r="O81" s="11"/>
      <c r="P81" s="11"/>
      <c r="Q81" s="10"/>
      <c r="R81" s="50"/>
      <c r="S81" s="51"/>
      <c r="T81" s="77"/>
      <c r="U81" s="78"/>
      <c r="V81" s="52"/>
    </row>
    <row r="82" spans="1:22" ht="16.5">
      <c r="A82" s="45"/>
      <c r="B82" s="76"/>
      <c r="C82" s="46"/>
      <c r="D82" s="19"/>
      <c r="E82" s="35" t="s">
        <v>9</v>
      </c>
      <c r="F82" s="19"/>
      <c r="G82" s="19"/>
      <c r="H82" s="19"/>
      <c r="I82" s="2"/>
      <c r="J82" s="3"/>
      <c r="K82" s="2"/>
      <c r="L82" s="2"/>
      <c r="M82" s="4"/>
      <c r="N82" s="2"/>
      <c r="O82" s="2"/>
      <c r="P82" s="2"/>
      <c r="Q82" s="2"/>
      <c r="R82" s="53"/>
      <c r="S82" s="54" t="s">
        <v>36</v>
      </c>
      <c r="T82" s="79" t="s">
        <v>34</v>
      </c>
      <c r="U82" s="80"/>
      <c r="V82" s="57"/>
    </row>
    <row r="83" spans="1:22" ht="14.25" thickBot="1">
      <c r="A83" s="32"/>
      <c r="B83" s="33"/>
      <c r="C83" s="34"/>
      <c r="D83" s="35"/>
      <c r="E83" s="35" t="s">
        <v>7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49"/>
      <c r="S83" s="58"/>
      <c r="T83" s="71"/>
      <c r="U83" s="72"/>
      <c r="V83" s="59"/>
    </row>
    <row r="84" spans="1:22" ht="13.5">
      <c r="A84" s="36"/>
      <c r="B84" s="37"/>
      <c r="C84" s="38"/>
      <c r="D84" s="1"/>
      <c r="E84" s="35" t="s">
        <v>8</v>
      </c>
      <c r="F84" s="3"/>
      <c r="G84" s="3"/>
      <c r="H84" s="2"/>
      <c r="I84" s="2"/>
      <c r="J84" s="3"/>
      <c r="K84" s="2"/>
      <c r="L84" s="2"/>
      <c r="M84" s="4"/>
      <c r="N84" s="2"/>
      <c r="O84" s="2"/>
      <c r="P84" s="2"/>
      <c r="Q84" s="2"/>
      <c r="R84" s="60"/>
      <c r="S84" s="61"/>
      <c r="T84" s="73"/>
      <c r="U84" s="74"/>
      <c r="V84" s="59"/>
    </row>
    <row r="85" spans="1:22" ht="16.5">
      <c r="A85" s="36"/>
      <c r="B85" s="37"/>
      <c r="C85" s="38"/>
      <c r="D85" s="1"/>
      <c r="E85" s="35" t="s">
        <v>10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60"/>
      <c r="S85" s="61"/>
      <c r="T85" s="55" t="s">
        <v>33</v>
      </c>
      <c r="U85" s="56"/>
      <c r="V85" s="59"/>
    </row>
    <row r="86" spans="1:22" ht="14.25" thickBot="1">
      <c r="A86" s="39"/>
      <c r="B86" s="40"/>
      <c r="C86" s="41"/>
      <c r="D86" s="12"/>
      <c r="E86" s="69" t="s">
        <v>11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2"/>
      <c r="S86" s="63"/>
      <c r="T86" s="64" t="s">
        <v>35</v>
      </c>
      <c r="U86" s="65"/>
      <c r="V86" s="66"/>
    </row>
    <row r="87" spans="1:22" ht="13.5">
      <c r="A87" s="43"/>
      <c r="B87" s="75"/>
      <c r="C87" s="30"/>
      <c r="D87" s="44"/>
      <c r="E87" s="42" t="s">
        <v>6</v>
      </c>
      <c r="F87" s="30"/>
      <c r="G87" s="30"/>
      <c r="H87" s="31"/>
      <c r="I87" s="11"/>
      <c r="J87" s="11"/>
      <c r="K87" s="11"/>
      <c r="L87" s="18"/>
      <c r="M87" s="11"/>
      <c r="N87" s="11"/>
      <c r="O87" s="11"/>
      <c r="P87" s="11"/>
      <c r="Q87" s="10"/>
      <c r="R87" s="50"/>
      <c r="S87" s="51"/>
      <c r="T87" s="77"/>
      <c r="U87" s="78"/>
      <c r="V87" s="52"/>
    </row>
    <row r="88" spans="1:22" ht="16.5">
      <c r="A88" s="45"/>
      <c r="B88" s="76"/>
      <c r="C88" s="46"/>
      <c r="D88" s="19"/>
      <c r="E88" s="35" t="s">
        <v>9</v>
      </c>
      <c r="F88" s="19"/>
      <c r="G88" s="19"/>
      <c r="H88" s="19"/>
      <c r="I88" s="2"/>
      <c r="J88" s="3"/>
      <c r="K88" s="2"/>
      <c r="L88" s="2"/>
      <c r="M88" s="4"/>
      <c r="N88" s="2"/>
      <c r="O88" s="2"/>
      <c r="P88" s="2"/>
      <c r="Q88" s="2"/>
      <c r="R88" s="53"/>
      <c r="S88" s="54" t="s">
        <v>36</v>
      </c>
      <c r="T88" s="79" t="s">
        <v>34</v>
      </c>
      <c r="U88" s="80"/>
      <c r="V88" s="57"/>
    </row>
    <row r="89" spans="1:22" ht="14.25" thickBot="1">
      <c r="A89" s="32"/>
      <c r="B89" s="33"/>
      <c r="C89" s="34"/>
      <c r="D89" s="35"/>
      <c r="E89" s="35" t="s">
        <v>7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49"/>
      <c r="S89" s="58"/>
      <c r="T89" s="71"/>
      <c r="U89" s="72"/>
      <c r="V89" s="59"/>
    </row>
    <row r="90" spans="1:22" ht="13.5">
      <c r="A90" s="36"/>
      <c r="B90" s="37"/>
      <c r="C90" s="38"/>
      <c r="D90" s="1"/>
      <c r="E90" s="35" t="s">
        <v>8</v>
      </c>
      <c r="F90" s="3"/>
      <c r="G90" s="3"/>
      <c r="H90" s="2"/>
      <c r="I90" s="2"/>
      <c r="J90" s="3"/>
      <c r="K90" s="2"/>
      <c r="L90" s="2"/>
      <c r="M90" s="4"/>
      <c r="N90" s="2"/>
      <c r="O90" s="2"/>
      <c r="P90" s="2"/>
      <c r="Q90" s="2"/>
      <c r="R90" s="60"/>
      <c r="S90" s="61"/>
      <c r="T90" s="73"/>
      <c r="U90" s="74"/>
      <c r="V90" s="59"/>
    </row>
    <row r="91" spans="1:22" ht="16.5">
      <c r="A91" s="36"/>
      <c r="B91" s="37"/>
      <c r="C91" s="38"/>
      <c r="D91" s="1"/>
      <c r="E91" s="35" t="s">
        <v>10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60"/>
      <c r="S91" s="61"/>
      <c r="T91" s="55" t="s">
        <v>33</v>
      </c>
      <c r="U91" s="56"/>
      <c r="V91" s="59"/>
    </row>
    <row r="92" spans="1:22" ht="14.25" thickBot="1">
      <c r="A92" s="39"/>
      <c r="B92" s="40"/>
      <c r="C92" s="41"/>
      <c r="D92" s="12"/>
      <c r="E92" s="69" t="s">
        <v>11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2"/>
      <c r="S92" s="63"/>
      <c r="T92" s="64" t="s">
        <v>35</v>
      </c>
      <c r="U92" s="65"/>
      <c r="V92" s="66"/>
    </row>
    <row r="93" spans="1:22" ht="13.5">
      <c r="A93" s="43"/>
      <c r="B93" s="75"/>
      <c r="C93" s="30"/>
      <c r="D93" s="44"/>
      <c r="E93" s="42" t="s">
        <v>6</v>
      </c>
      <c r="F93" s="30"/>
      <c r="G93" s="30"/>
      <c r="H93" s="31"/>
      <c r="I93" s="11"/>
      <c r="J93" s="11"/>
      <c r="K93" s="11"/>
      <c r="L93" s="18"/>
      <c r="M93" s="11"/>
      <c r="N93" s="11"/>
      <c r="O93" s="11"/>
      <c r="P93" s="11"/>
      <c r="Q93" s="10"/>
      <c r="R93" s="50"/>
      <c r="S93" s="51"/>
      <c r="T93" s="77"/>
      <c r="U93" s="78"/>
      <c r="V93" s="52"/>
    </row>
    <row r="94" spans="1:22" ht="16.5">
      <c r="A94" s="45"/>
      <c r="B94" s="76"/>
      <c r="C94" s="46"/>
      <c r="D94" s="19"/>
      <c r="E94" s="35" t="s">
        <v>9</v>
      </c>
      <c r="F94" s="19"/>
      <c r="G94" s="19"/>
      <c r="H94" s="19"/>
      <c r="I94" s="2"/>
      <c r="J94" s="3"/>
      <c r="K94" s="2"/>
      <c r="L94" s="2"/>
      <c r="M94" s="4"/>
      <c r="N94" s="2"/>
      <c r="O94" s="2"/>
      <c r="P94" s="2"/>
      <c r="Q94" s="2"/>
      <c r="R94" s="53"/>
      <c r="S94" s="54" t="s">
        <v>36</v>
      </c>
      <c r="T94" s="79" t="s">
        <v>34</v>
      </c>
      <c r="U94" s="80"/>
      <c r="V94" s="57"/>
    </row>
    <row r="95" spans="1:22" ht="14.25" thickBot="1">
      <c r="A95" s="32"/>
      <c r="B95" s="33"/>
      <c r="C95" s="34"/>
      <c r="D95" s="35"/>
      <c r="E95" s="35" t="s">
        <v>7</v>
      </c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49"/>
      <c r="S95" s="58"/>
      <c r="T95" s="71"/>
      <c r="U95" s="72"/>
      <c r="V95" s="59"/>
    </row>
    <row r="96" spans="1:22" ht="13.5">
      <c r="A96" s="36"/>
      <c r="B96" s="37"/>
      <c r="C96" s="38"/>
      <c r="D96" s="1"/>
      <c r="E96" s="35" t="s">
        <v>8</v>
      </c>
      <c r="F96" s="3"/>
      <c r="G96" s="3"/>
      <c r="H96" s="2"/>
      <c r="I96" s="2"/>
      <c r="J96" s="3"/>
      <c r="K96" s="2"/>
      <c r="L96" s="2"/>
      <c r="M96" s="4"/>
      <c r="N96" s="2"/>
      <c r="O96" s="2"/>
      <c r="P96" s="2"/>
      <c r="Q96" s="2"/>
      <c r="R96" s="60"/>
      <c r="S96" s="61"/>
      <c r="T96" s="73"/>
      <c r="U96" s="74"/>
      <c r="V96" s="59"/>
    </row>
    <row r="97" spans="1:22" ht="16.5">
      <c r="A97" s="36"/>
      <c r="B97" s="37"/>
      <c r="C97" s="38"/>
      <c r="D97" s="1"/>
      <c r="E97" s="35" t="s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60"/>
      <c r="S97" s="61"/>
      <c r="T97" s="55" t="s">
        <v>33</v>
      </c>
      <c r="U97" s="56"/>
      <c r="V97" s="59"/>
    </row>
    <row r="98" spans="1:22" ht="14.25" thickBot="1">
      <c r="A98" s="39"/>
      <c r="B98" s="40"/>
      <c r="C98" s="41"/>
      <c r="D98" s="12"/>
      <c r="E98" s="69" t="s">
        <v>11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2"/>
      <c r="S98" s="63"/>
      <c r="T98" s="64" t="s">
        <v>35</v>
      </c>
      <c r="U98" s="65"/>
      <c r="V98" s="66"/>
    </row>
    <row r="99" spans="1:22" ht="13.5">
      <c r="A99" s="43"/>
      <c r="B99" s="75"/>
      <c r="C99" s="30"/>
      <c r="D99" s="44"/>
      <c r="E99" s="42" t="s">
        <v>6</v>
      </c>
      <c r="F99" s="30"/>
      <c r="G99" s="30"/>
      <c r="H99" s="31"/>
      <c r="I99" s="11"/>
      <c r="J99" s="11"/>
      <c r="K99" s="11"/>
      <c r="L99" s="18"/>
      <c r="M99" s="11"/>
      <c r="N99" s="11"/>
      <c r="O99" s="11"/>
      <c r="P99" s="11"/>
      <c r="Q99" s="10"/>
      <c r="R99" s="50"/>
      <c r="S99" s="51"/>
      <c r="T99" s="77"/>
      <c r="U99" s="78"/>
      <c r="V99" s="52"/>
    </row>
    <row r="100" spans="1:22" ht="16.5">
      <c r="A100" s="45"/>
      <c r="B100" s="76"/>
      <c r="C100" s="46"/>
      <c r="D100" s="19"/>
      <c r="E100" s="35" t="s">
        <v>9</v>
      </c>
      <c r="F100" s="19"/>
      <c r="G100" s="19"/>
      <c r="H100" s="19"/>
      <c r="I100" s="2"/>
      <c r="J100" s="3"/>
      <c r="K100" s="2"/>
      <c r="L100" s="2"/>
      <c r="M100" s="4"/>
      <c r="N100" s="2"/>
      <c r="O100" s="2"/>
      <c r="P100" s="2"/>
      <c r="Q100" s="2"/>
      <c r="R100" s="53"/>
      <c r="S100" s="54" t="s">
        <v>36</v>
      </c>
      <c r="T100" s="79" t="s">
        <v>34</v>
      </c>
      <c r="U100" s="80"/>
      <c r="V100" s="57"/>
    </row>
    <row r="101" spans="1:22" ht="14.25" thickBot="1">
      <c r="A101" s="32"/>
      <c r="B101" s="33"/>
      <c r="C101" s="34"/>
      <c r="D101" s="35"/>
      <c r="E101" s="35" t="s">
        <v>7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49"/>
      <c r="S101" s="58"/>
      <c r="T101" s="71"/>
      <c r="U101" s="72"/>
      <c r="V101" s="59"/>
    </row>
    <row r="102" spans="1:22" ht="13.5">
      <c r="A102" s="36"/>
      <c r="B102" s="37"/>
      <c r="C102" s="38"/>
      <c r="D102" s="1"/>
      <c r="E102" s="35" t="s">
        <v>8</v>
      </c>
      <c r="F102" s="3"/>
      <c r="G102" s="3"/>
      <c r="H102" s="2"/>
      <c r="I102" s="2"/>
      <c r="J102" s="3"/>
      <c r="K102" s="2"/>
      <c r="L102" s="2"/>
      <c r="M102" s="4"/>
      <c r="N102" s="2"/>
      <c r="O102" s="2"/>
      <c r="P102" s="2"/>
      <c r="Q102" s="2"/>
      <c r="R102" s="60"/>
      <c r="S102" s="61"/>
      <c r="T102" s="73"/>
      <c r="U102" s="74"/>
      <c r="V102" s="59"/>
    </row>
    <row r="103" spans="1:22" ht="16.5">
      <c r="A103" s="36"/>
      <c r="B103" s="37"/>
      <c r="C103" s="38"/>
      <c r="D103" s="1"/>
      <c r="E103" s="35" t="s">
        <v>10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60"/>
      <c r="S103" s="61"/>
      <c r="T103" s="55" t="s">
        <v>33</v>
      </c>
      <c r="U103" s="56"/>
      <c r="V103" s="59"/>
    </row>
    <row r="104" spans="1:22" ht="14.25" thickBot="1">
      <c r="A104" s="39"/>
      <c r="B104" s="40"/>
      <c r="C104" s="41"/>
      <c r="D104" s="12"/>
      <c r="E104" s="69" t="s">
        <v>11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2"/>
      <c r="S104" s="63"/>
      <c r="T104" s="64" t="s">
        <v>35</v>
      </c>
      <c r="U104" s="65"/>
      <c r="V104" s="66"/>
    </row>
    <row r="105" spans="1:22" ht="13.5">
      <c r="A105" s="43"/>
      <c r="B105" s="75"/>
      <c r="C105" s="30"/>
      <c r="D105" s="44"/>
      <c r="E105" s="42" t="s">
        <v>6</v>
      </c>
      <c r="F105" s="30"/>
      <c r="G105" s="30"/>
      <c r="H105" s="31"/>
      <c r="I105" s="11"/>
      <c r="J105" s="11"/>
      <c r="K105" s="11"/>
      <c r="L105" s="18"/>
      <c r="M105" s="11"/>
      <c r="N105" s="11"/>
      <c r="O105" s="11"/>
      <c r="P105" s="11"/>
      <c r="Q105" s="10"/>
      <c r="R105" s="50"/>
      <c r="S105" s="51"/>
      <c r="T105" s="77"/>
      <c r="U105" s="78"/>
      <c r="V105" s="52"/>
    </row>
    <row r="106" spans="1:22" ht="16.5">
      <c r="A106" s="45"/>
      <c r="B106" s="76"/>
      <c r="C106" s="46"/>
      <c r="D106" s="19"/>
      <c r="E106" s="35" t="s">
        <v>9</v>
      </c>
      <c r="F106" s="19"/>
      <c r="G106" s="19"/>
      <c r="H106" s="19"/>
      <c r="I106" s="2"/>
      <c r="J106" s="3"/>
      <c r="K106" s="2"/>
      <c r="L106" s="2"/>
      <c r="M106" s="4"/>
      <c r="N106" s="2"/>
      <c r="O106" s="2"/>
      <c r="P106" s="2"/>
      <c r="Q106" s="2"/>
      <c r="R106" s="53"/>
      <c r="S106" s="54" t="s">
        <v>36</v>
      </c>
      <c r="T106" s="79" t="s">
        <v>34</v>
      </c>
      <c r="U106" s="80"/>
      <c r="V106" s="57"/>
    </row>
    <row r="107" spans="1:22" ht="14.25" thickBot="1">
      <c r="A107" s="32"/>
      <c r="B107" s="33"/>
      <c r="C107" s="34"/>
      <c r="D107" s="35"/>
      <c r="E107" s="35" t="s">
        <v>7</v>
      </c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49"/>
      <c r="S107" s="58"/>
      <c r="T107" s="71"/>
      <c r="U107" s="72"/>
      <c r="V107" s="59"/>
    </row>
    <row r="108" spans="1:22" ht="13.5">
      <c r="A108" s="36"/>
      <c r="B108" s="37"/>
      <c r="C108" s="38"/>
      <c r="D108" s="1"/>
      <c r="E108" s="35" t="s">
        <v>8</v>
      </c>
      <c r="F108" s="3"/>
      <c r="G108" s="3"/>
      <c r="H108" s="2"/>
      <c r="I108" s="2"/>
      <c r="J108" s="3"/>
      <c r="K108" s="2"/>
      <c r="L108" s="2"/>
      <c r="M108" s="4"/>
      <c r="N108" s="2"/>
      <c r="O108" s="2"/>
      <c r="P108" s="2"/>
      <c r="Q108" s="2"/>
      <c r="R108" s="60"/>
      <c r="S108" s="61"/>
      <c r="T108" s="73"/>
      <c r="U108" s="74"/>
      <c r="V108" s="59"/>
    </row>
    <row r="109" spans="1:22" ht="16.5">
      <c r="A109" s="36"/>
      <c r="B109" s="37"/>
      <c r="C109" s="38"/>
      <c r="D109" s="1"/>
      <c r="E109" s="35" t="s">
        <v>10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60"/>
      <c r="S109" s="61"/>
      <c r="T109" s="55" t="s">
        <v>33</v>
      </c>
      <c r="U109" s="56"/>
      <c r="V109" s="59"/>
    </row>
    <row r="110" spans="1:22" ht="14.25" thickBot="1">
      <c r="A110" s="39"/>
      <c r="B110" s="40"/>
      <c r="C110" s="41"/>
      <c r="D110" s="12"/>
      <c r="E110" s="69" t="s">
        <v>11</v>
      </c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2"/>
      <c r="S110" s="63"/>
      <c r="T110" s="64" t="s">
        <v>35</v>
      </c>
      <c r="U110" s="65"/>
      <c r="V110" s="66"/>
    </row>
    <row r="111" spans="1:22" ht="13.5">
      <c r="A111" s="43"/>
      <c r="B111" s="75"/>
      <c r="C111" s="30"/>
      <c r="D111" s="44"/>
      <c r="E111" s="42" t="s">
        <v>6</v>
      </c>
      <c r="F111" s="30"/>
      <c r="G111" s="30"/>
      <c r="H111" s="31"/>
      <c r="I111" s="11"/>
      <c r="J111" s="11"/>
      <c r="K111" s="11"/>
      <c r="L111" s="18"/>
      <c r="M111" s="11"/>
      <c r="N111" s="11"/>
      <c r="O111" s="11"/>
      <c r="P111" s="11"/>
      <c r="Q111" s="10"/>
      <c r="R111" s="50"/>
      <c r="S111" s="51"/>
      <c r="T111" s="77"/>
      <c r="U111" s="78"/>
      <c r="V111" s="52"/>
    </row>
    <row r="112" spans="1:22" ht="16.5">
      <c r="A112" s="45"/>
      <c r="B112" s="76"/>
      <c r="C112" s="46"/>
      <c r="D112" s="19"/>
      <c r="E112" s="35" t="s">
        <v>9</v>
      </c>
      <c r="F112" s="19"/>
      <c r="G112" s="19"/>
      <c r="H112" s="19"/>
      <c r="I112" s="2"/>
      <c r="J112" s="3"/>
      <c r="K112" s="2"/>
      <c r="L112" s="2"/>
      <c r="M112" s="4"/>
      <c r="N112" s="2"/>
      <c r="O112" s="2"/>
      <c r="P112" s="2"/>
      <c r="Q112" s="2"/>
      <c r="R112" s="53"/>
      <c r="S112" s="54" t="s">
        <v>36</v>
      </c>
      <c r="T112" s="79" t="s">
        <v>34</v>
      </c>
      <c r="U112" s="80"/>
      <c r="V112" s="57"/>
    </row>
    <row r="113" spans="1:22" ht="14.25" thickBot="1">
      <c r="A113" s="32"/>
      <c r="B113" s="33"/>
      <c r="C113" s="34"/>
      <c r="D113" s="35"/>
      <c r="E113" s="35" t="s">
        <v>7</v>
      </c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49"/>
      <c r="S113" s="58"/>
      <c r="T113" s="71"/>
      <c r="U113" s="72"/>
      <c r="V113" s="59"/>
    </row>
    <row r="114" spans="1:22" ht="13.5">
      <c r="A114" s="36"/>
      <c r="B114" s="37"/>
      <c r="C114" s="38"/>
      <c r="D114" s="1"/>
      <c r="E114" s="35" t="s">
        <v>8</v>
      </c>
      <c r="F114" s="3"/>
      <c r="G114" s="3"/>
      <c r="H114" s="2"/>
      <c r="I114" s="2"/>
      <c r="J114" s="3"/>
      <c r="K114" s="2"/>
      <c r="L114" s="2"/>
      <c r="M114" s="4"/>
      <c r="N114" s="2"/>
      <c r="O114" s="2"/>
      <c r="P114" s="2"/>
      <c r="Q114" s="2"/>
      <c r="R114" s="60"/>
      <c r="S114" s="61"/>
      <c r="T114" s="73"/>
      <c r="U114" s="74"/>
      <c r="V114" s="59"/>
    </row>
    <row r="115" spans="1:22" ht="16.5">
      <c r="A115" s="36"/>
      <c r="B115" s="37"/>
      <c r="C115" s="38"/>
      <c r="D115" s="1"/>
      <c r="E115" s="35" t="s">
        <v>10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60"/>
      <c r="S115" s="61"/>
      <c r="T115" s="55" t="s">
        <v>33</v>
      </c>
      <c r="U115" s="56"/>
      <c r="V115" s="59"/>
    </row>
    <row r="116" spans="1:22" ht="14.25" thickBot="1">
      <c r="A116" s="39"/>
      <c r="B116" s="40"/>
      <c r="C116" s="41"/>
      <c r="D116" s="12"/>
      <c r="E116" s="69" t="s">
        <v>11</v>
      </c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2"/>
      <c r="S116" s="63"/>
      <c r="T116" s="64" t="s">
        <v>35</v>
      </c>
      <c r="U116" s="65"/>
      <c r="V116" s="66"/>
    </row>
    <row r="117" spans="1:22" ht="13.5">
      <c r="A117" s="43"/>
      <c r="B117" s="75"/>
      <c r="C117" s="30"/>
      <c r="D117" s="44"/>
      <c r="E117" s="42" t="s">
        <v>6</v>
      </c>
      <c r="F117" s="30"/>
      <c r="G117" s="30"/>
      <c r="H117" s="31"/>
      <c r="I117" s="11"/>
      <c r="J117" s="11"/>
      <c r="K117" s="11"/>
      <c r="L117" s="18"/>
      <c r="M117" s="11"/>
      <c r="N117" s="11"/>
      <c r="O117" s="11"/>
      <c r="P117" s="11"/>
      <c r="Q117" s="10"/>
      <c r="R117" s="50"/>
      <c r="S117" s="51"/>
      <c r="T117" s="77"/>
      <c r="U117" s="78"/>
      <c r="V117" s="52"/>
    </row>
    <row r="118" spans="1:22" ht="16.5">
      <c r="A118" s="45"/>
      <c r="B118" s="76"/>
      <c r="C118" s="46"/>
      <c r="D118" s="19"/>
      <c r="E118" s="35" t="s">
        <v>9</v>
      </c>
      <c r="F118" s="19"/>
      <c r="G118" s="19"/>
      <c r="H118" s="19"/>
      <c r="I118" s="2"/>
      <c r="J118" s="3"/>
      <c r="K118" s="2"/>
      <c r="L118" s="2"/>
      <c r="M118" s="4"/>
      <c r="N118" s="2"/>
      <c r="O118" s="2"/>
      <c r="P118" s="2"/>
      <c r="Q118" s="2"/>
      <c r="R118" s="53"/>
      <c r="S118" s="54" t="s">
        <v>36</v>
      </c>
      <c r="T118" s="79" t="s">
        <v>34</v>
      </c>
      <c r="U118" s="80"/>
      <c r="V118" s="57"/>
    </row>
    <row r="119" spans="1:22" ht="14.25" thickBot="1">
      <c r="A119" s="32"/>
      <c r="B119" s="33"/>
      <c r="C119" s="34"/>
      <c r="D119" s="35"/>
      <c r="E119" s="35" t="s">
        <v>7</v>
      </c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49"/>
      <c r="S119" s="58"/>
      <c r="T119" s="71"/>
      <c r="U119" s="72"/>
      <c r="V119" s="59"/>
    </row>
    <row r="120" spans="1:22" ht="13.5">
      <c r="A120" s="36"/>
      <c r="B120" s="37"/>
      <c r="C120" s="38"/>
      <c r="D120" s="1"/>
      <c r="E120" s="35" t="s">
        <v>8</v>
      </c>
      <c r="F120" s="3"/>
      <c r="G120" s="3"/>
      <c r="H120" s="2"/>
      <c r="I120" s="2"/>
      <c r="J120" s="3"/>
      <c r="K120" s="2"/>
      <c r="L120" s="2"/>
      <c r="M120" s="4"/>
      <c r="N120" s="2"/>
      <c r="O120" s="2"/>
      <c r="P120" s="2"/>
      <c r="Q120" s="2"/>
      <c r="R120" s="60"/>
      <c r="S120" s="61"/>
      <c r="T120" s="73"/>
      <c r="U120" s="74"/>
      <c r="V120" s="59"/>
    </row>
    <row r="121" spans="1:22" ht="16.5">
      <c r="A121" s="36"/>
      <c r="B121" s="37"/>
      <c r="C121" s="38"/>
      <c r="D121" s="1"/>
      <c r="E121" s="35" t="s">
        <v>10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60"/>
      <c r="S121" s="61"/>
      <c r="T121" s="55" t="s">
        <v>33</v>
      </c>
      <c r="U121" s="56"/>
      <c r="V121" s="59"/>
    </row>
    <row r="122" spans="1:22" ht="14.25" thickBot="1">
      <c r="A122" s="39"/>
      <c r="B122" s="40"/>
      <c r="C122" s="41"/>
      <c r="D122" s="12"/>
      <c r="E122" s="69" t="s">
        <v>11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2"/>
      <c r="S122" s="63"/>
      <c r="T122" s="64" t="s">
        <v>35</v>
      </c>
      <c r="U122" s="65"/>
      <c r="V122" s="66"/>
    </row>
    <row r="123" spans="1:22" ht="13.5">
      <c r="A123" s="43"/>
      <c r="B123" s="75"/>
      <c r="C123" s="30"/>
      <c r="D123" s="44"/>
      <c r="E123" s="42" t="s">
        <v>6</v>
      </c>
      <c r="F123" s="30"/>
      <c r="G123" s="30"/>
      <c r="H123" s="31"/>
      <c r="I123" s="11"/>
      <c r="J123" s="11"/>
      <c r="K123" s="11"/>
      <c r="L123" s="18"/>
      <c r="M123" s="11"/>
      <c r="N123" s="11"/>
      <c r="O123" s="11"/>
      <c r="P123" s="11"/>
      <c r="Q123" s="10"/>
      <c r="R123" s="50"/>
      <c r="S123" s="51"/>
      <c r="T123" s="77"/>
      <c r="U123" s="78"/>
      <c r="V123" s="52"/>
    </row>
    <row r="124" spans="1:22" ht="16.5">
      <c r="A124" s="45"/>
      <c r="B124" s="76"/>
      <c r="C124" s="46"/>
      <c r="D124" s="19"/>
      <c r="E124" s="35" t="s">
        <v>9</v>
      </c>
      <c r="F124" s="19"/>
      <c r="G124" s="19"/>
      <c r="H124" s="19"/>
      <c r="I124" s="2"/>
      <c r="J124" s="3"/>
      <c r="K124" s="2"/>
      <c r="L124" s="2"/>
      <c r="M124" s="4"/>
      <c r="N124" s="2"/>
      <c r="O124" s="2"/>
      <c r="P124" s="2"/>
      <c r="Q124" s="2"/>
      <c r="R124" s="53"/>
      <c r="S124" s="54" t="s">
        <v>36</v>
      </c>
      <c r="T124" s="79" t="s">
        <v>34</v>
      </c>
      <c r="U124" s="80"/>
      <c r="V124" s="57"/>
    </row>
    <row r="125" spans="1:22" ht="14.25" thickBot="1">
      <c r="A125" s="32"/>
      <c r="B125" s="33"/>
      <c r="C125" s="34"/>
      <c r="D125" s="35"/>
      <c r="E125" s="35" t="s">
        <v>7</v>
      </c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49"/>
      <c r="S125" s="58"/>
      <c r="T125" s="71"/>
      <c r="U125" s="72"/>
      <c r="V125" s="59"/>
    </row>
    <row r="126" spans="1:22" ht="13.5">
      <c r="A126" s="36"/>
      <c r="B126" s="37"/>
      <c r="C126" s="38"/>
      <c r="D126" s="1"/>
      <c r="E126" s="35" t="s">
        <v>8</v>
      </c>
      <c r="F126" s="3"/>
      <c r="G126" s="3"/>
      <c r="H126" s="2"/>
      <c r="I126" s="2"/>
      <c r="J126" s="3"/>
      <c r="K126" s="2"/>
      <c r="L126" s="2"/>
      <c r="M126" s="4"/>
      <c r="N126" s="2"/>
      <c r="O126" s="2"/>
      <c r="P126" s="2"/>
      <c r="Q126" s="2"/>
      <c r="R126" s="60"/>
      <c r="S126" s="61"/>
      <c r="T126" s="73"/>
      <c r="U126" s="74"/>
      <c r="V126" s="59"/>
    </row>
    <row r="127" spans="1:22" ht="16.5">
      <c r="A127" s="36"/>
      <c r="B127" s="37"/>
      <c r="C127" s="38"/>
      <c r="D127" s="1"/>
      <c r="E127" s="35" t="s">
        <v>10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60"/>
      <c r="S127" s="61"/>
      <c r="T127" s="55" t="s">
        <v>33</v>
      </c>
      <c r="U127" s="56"/>
      <c r="V127" s="59"/>
    </row>
    <row r="128" spans="1:22" ht="14.25" thickBot="1">
      <c r="A128" s="39"/>
      <c r="B128" s="40"/>
      <c r="C128" s="41"/>
      <c r="D128" s="12"/>
      <c r="E128" s="69" t="s">
        <v>11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2"/>
      <c r="S128" s="63"/>
      <c r="T128" s="64" t="s">
        <v>35</v>
      </c>
      <c r="U128" s="65"/>
      <c r="V128" s="66"/>
    </row>
    <row r="129" spans="1:22" ht="13.5">
      <c r="A129" s="43"/>
      <c r="B129" s="75"/>
      <c r="C129" s="30"/>
      <c r="D129" s="44"/>
      <c r="E129" s="42" t="s">
        <v>6</v>
      </c>
      <c r="F129" s="30"/>
      <c r="G129" s="30"/>
      <c r="H129" s="31"/>
      <c r="I129" s="11"/>
      <c r="J129" s="11"/>
      <c r="K129" s="11"/>
      <c r="L129" s="18"/>
      <c r="M129" s="11"/>
      <c r="N129" s="11"/>
      <c r="O129" s="11"/>
      <c r="P129" s="11"/>
      <c r="Q129" s="10"/>
      <c r="R129" s="50"/>
      <c r="S129" s="51"/>
      <c r="T129" s="77"/>
      <c r="U129" s="78"/>
      <c r="V129" s="52"/>
    </row>
    <row r="130" spans="1:22" ht="16.5">
      <c r="A130" s="45"/>
      <c r="B130" s="76"/>
      <c r="C130" s="46"/>
      <c r="D130" s="19"/>
      <c r="E130" s="35" t="s">
        <v>9</v>
      </c>
      <c r="F130" s="19"/>
      <c r="G130" s="19"/>
      <c r="H130" s="19"/>
      <c r="I130" s="2"/>
      <c r="J130" s="3"/>
      <c r="K130" s="2"/>
      <c r="L130" s="2"/>
      <c r="M130" s="4"/>
      <c r="N130" s="2"/>
      <c r="O130" s="2"/>
      <c r="P130" s="2"/>
      <c r="Q130" s="2"/>
      <c r="R130" s="53"/>
      <c r="S130" s="54" t="s">
        <v>36</v>
      </c>
      <c r="T130" s="79" t="s">
        <v>34</v>
      </c>
      <c r="U130" s="80"/>
      <c r="V130" s="57"/>
    </row>
    <row r="131" spans="1:22" ht="14.25" thickBot="1">
      <c r="A131" s="32"/>
      <c r="B131" s="33"/>
      <c r="C131" s="34"/>
      <c r="D131" s="35"/>
      <c r="E131" s="35" t="s">
        <v>7</v>
      </c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49"/>
      <c r="S131" s="58"/>
      <c r="T131" s="71"/>
      <c r="U131" s="72"/>
      <c r="V131" s="59"/>
    </row>
    <row r="132" spans="1:22" ht="13.5">
      <c r="A132" s="36"/>
      <c r="B132" s="37"/>
      <c r="C132" s="38"/>
      <c r="D132" s="1"/>
      <c r="E132" s="35" t="s">
        <v>8</v>
      </c>
      <c r="F132" s="3"/>
      <c r="G132" s="3"/>
      <c r="H132" s="2"/>
      <c r="I132" s="2"/>
      <c r="J132" s="3"/>
      <c r="K132" s="2"/>
      <c r="L132" s="2"/>
      <c r="M132" s="4"/>
      <c r="N132" s="2"/>
      <c r="O132" s="2"/>
      <c r="P132" s="2"/>
      <c r="Q132" s="2"/>
      <c r="R132" s="60"/>
      <c r="S132" s="61"/>
      <c r="T132" s="73"/>
      <c r="U132" s="74"/>
      <c r="V132" s="59"/>
    </row>
    <row r="133" spans="1:22" ht="16.5">
      <c r="A133" s="36"/>
      <c r="B133" s="37"/>
      <c r="C133" s="38"/>
      <c r="D133" s="1"/>
      <c r="E133" s="35" t="s">
        <v>10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60"/>
      <c r="S133" s="61"/>
      <c r="T133" s="55" t="s">
        <v>33</v>
      </c>
      <c r="U133" s="56"/>
      <c r="V133" s="59"/>
    </row>
    <row r="134" spans="1:22" ht="14.25" thickBot="1">
      <c r="A134" s="39"/>
      <c r="B134" s="40"/>
      <c r="C134" s="41"/>
      <c r="D134" s="12"/>
      <c r="E134" s="69" t="s">
        <v>11</v>
      </c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2"/>
      <c r="S134" s="63"/>
      <c r="T134" s="64" t="s">
        <v>35</v>
      </c>
      <c r="U134" s="65"/>
      <c r="V134" s="66"/>
    </row>
    <row r="135" spans="1:22" ht="13.5">
      <c r="A135" s="43"/>
      <c r="B135" s="75"/>
      <c r="C135" s="30"/>
      <c r="D135" s="44"/>
      <c r="E135" s="42" t="s">
        <v>6</v>
      </c>
      <c r="F135" s="30"/>
      <c r="G135" s="30"/>
      <c r="H135" s="31"/>
      <c r="I135" s="11"/>
      <c r="J135" s="11"/>
      <c r="K135" s="11"/>
      <c r="L135" s="18"/>
      <c r="M135" s="11"/>
      <c r="N135" s="11"/>
      <c r="O135" s="11"/>
      <c r="P135" s="11"/>
      <c r="Q135" s="10"/>
      <c r="R135" s="50"/>
      <c r="S135" s="51"/>
      <c r="T135" s="77"/>
      <c r="U135" s="78"/>
      <c r="V135" s="52"/>
    </row>
    <row r="136" spans="1:22" ht="16.5">
      <c r="A136" s="45"/>
      <c r="B136" s="76"/>
      <c r="C136" s="46"/>
      <c r="D136" s="19"/>
      <c r="E136" s="35" t="s">
        <v>9</v>
      </c>
      <c r="F136" s="19"/>
      <c r="G136" s="19"/>
      <c r="H136" s="19"/>
      <c r="I136" s="2"/>
      <c r="J136" s="3"/>
      <c r="K136" s="2"/>
      <c r="L136" s="2"/>
      <c r="M136" s="4"/>
      <c r="N136" s="2"/>
      <c r="O136" s="2"/>
      <c r="P136" s="2"/>
      <c r="Q136" s="2"/>
      <c r="R136" s="53"/>
      <c r="S136" s="54" t="s">
        <v>36</v>
      </c>
      <c r="T136" s="79" t="s">
        <v>34</v>
      </c>
      <c r="U136" s="80"/>
      <c r="V136" s="57"/>
    </row>
    <row r="137" spans="1:22" ht="14.25" thickBot="1">
      <c r="A137" s="32"/>
      <c r="B137" s="33"/>
      <c r="C137" s="34"/>
      <c r="D137" s="35"/>
      <c r="E137" s="35" t="s">
        <v>7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49"/>
      <c r="S137" s="58"/>
      <c r="T137" s="71"/>
      <c r="U137" s="72"/>
      <c r="V137" s="59"/>
    </row>
    <row r="138" spans="1:22" ht="13.5">
      <c r="A138" s="36"/>
      <c r="B138" s="37"/>
      <c r="C138" s="38"/>
      <c r="D138" s="1"/>
      <c r="E138" s="35" t="s">
        <v>8</v>
      </c>
      <c r="F138" s="3"/>
      <c r="G138" s="3"/>
      <c r="H138" s="2"/>
      <c r="I138" s="2"/>
      <c r="J138" s="3"/>
      <c r="K138" s="2"/>
      <c r="L138" s="2"/>
      <c r="M138" s="4"/>
      <c r="N138" s="2"/>
      <c r="O138" s="2"/>
      <c r="P138" s="2"/>
      <c r="Q138" s="2"/>
      <c r="R138" s="60"/>
      <c r="S138" s="61"/>
      <c r="T138" s="73"/>
      <c r="U138" s="74"/>
      <c r="V138" s="59"/>
    </row>
    <row r="139" spans="1:22" ht="16.5">
      <c r="A139" s="36"/>
      <c r="B139" s="37"/>
      <c r="C139" s="38"/>
      <c r="D139" s="1"/>
      <c r="E139" s="35" t="s">
        <v>10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60"/>
      <c r="S139" s="61"/>
      <c r="T139" s="55" t="s">
        <v>33</v>
      </c>
      <c r="U139" s="56"/>
      <c r="V139" s="59"/>
    </row>
    <row r="140" spans="1:22" ht="14.25" thickBot="1">
      <c r="A140" s="39"/>
      <c r="B140" s="40"/>
      <c r="C140" s="41"/>
      <c r="D140" s="12"/>
      <c r="E140" s="69" t="s">
        <v>11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2"/>
      <c r="S140" s="63"/>
      <c r="T140" s="64" t="s">
        <v>35</v>
      </c>
      <c r="U140" s="65"/>
      <c r="V140" s="66"/>
    </row>
    <row r="141" spans="1:22" ht="13.5">
      <c r="A141" s="43"/>
      <c r="B141" s="75"/>
      <c r="C141" s="30"/>
      <c r="D141" s="44"/>
      <c r="E141" s="42" t="s">
        <v>6</v>
      </c>
      <c r="F141" s="30"/>
      <c r="G141" s="30"/>
      <c r="H141" s="31"/>
      <c r="I141" s="11"/>
      <c r="J141" s="11"/>
      <c r="K141" s="11"/>
      <c r="L141" s="18"/>
      <c r="M141" s="11"/>
      <c r="N141" s="11"/>
      <c r="O141" s="11"/>
      <c r="P141" s="11"/>
      <c r="Q141" s="10"/>
      <c r="R141" s="50"/>
      <c r="S141" s="51"/>
      <c r="T141" s="77"/>
      <c r="U141" s="78"/>
      <c r="V141" s="52"/>
    </row>
    <row r="142" spans="1:22" ht="16.5">
      <c r="A142" s="45"/>
      <c r="B142" s="76"/>
      <c r="C142" s="46"/>
      <c r="D142" s="19"/>
      <c r="E142" s="35" t="s">
        <v>9</v>
      </c>
      <c r="F142" s="19"/>
      <c r="G142" s="19"/>
      <c r="H142" s="19"/>
      <c r="I142" s="2"/>
      <c r="J142" s="3"/>
      <c r="K142" s="2"/>
      <c r="L142" s="2"/>
      <c r="M142" s="4"/>
      <c r="N142" s="2"/>
      <c r="O142" s="2"/>
      <c r="P142" s="2"/>
      <c r="Q142" s="2"/>
      <c r="R142" s="53"/>
      <c r="S142" s="54" t="s">
        <v>36</v>
      </c>
      <c r="T142" s="79" t="s">
        <v>34</v>
      </c>
      <c r="U142" s="80"/>
      <c r="V142" s="57"/>
    </row>
    <row r="143" spans="1:22" ht="14.25" thickBot="1">
      <c r="A143" s="32"/>
      <c r="B143" s="33"/>
      <c r="C143" s="34"/>
      <c r="D143" s="35"/>
      <c r="E143" s="35" t="s">
        <v>7</v>
      </c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49"/>
      <c r="S143" s="58"/>
      <c r="T143" s="71"/>
      <c r="U143" s="72"/>
      <c r="V143" s="59"/>
    </row>
    <row r="144" spans="1:22" ht="13.5">
      <c r="A144" s="36"/>
      <c r="B144" s="37"/>
      <c r="C144" s="38"/>
      <c r="D144" s="1"/>
      <c r="E144" s="35" t="s">
        <v>8</v>
      </c>
      <c r="F144" s="3"/>
      <c r="G144" s="3"/>
      <c r="H144" s="2"/>
      <c r="I144" s="2"/>
      <c r="J144" s="3"/>
      <c r="K144" s="2"/>
      <c r="L144" s="2"/>
      <c r="M144" s="4"/>
      <c r="N144" s="2"/>
      <c r="O144" s="2"/>
      <c r="P144" s="2"/>
      <c r="Q144" s="2"/>
      <c r="R144" s="60"/>
      <c r="S144" s="61"/>
      <c r="T144" s="73"/>
      <c r="U144" s="74"/>
      <c r="V144" s="59"/>
    </row>
    <row r="145" spans="1:22" ht="16.5">
      <c r="A145" s="36"/>
      <c r="B145" s="37"/>
      <c r="C145" s="38"/>
      <c r="D145" s="1"/>
      <c r="E145" s="35" t="s">
        <v>10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60"/>
      <c r="S145" s="61"/>
      <c r="T145" s="55" t="s">
        <v>33</v>
      </c>
      <c r="U145" s="56"/>
      <c r="V145" s="59"/>
    </row>
    <row r="146" spans="1:22" ht="14.25" thickBot="1">
      <c r="A146" s="39"/>
      <c r="B146" s="40"/>
      <c r="C146" s="41"/>
      <c r="D146" s="12"/>
      <c r="E146" s="69" t="s">
        <v>11</v>
      </c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2"/>
      <c r="S146" s="63"/>
      <c r="T146" s="64" t="s">
        <v>35</v>
      </c>
      <c r="U146" s="65"/>
      <c r="V146" s="66"/>
    </row>
    <row r="147" spans="1:22" ht="13.5">
      <c r="A147" s="43"/>
      <c r="B147" s="75"/>
      <c r="C147" s="30"/>
      <c r="D147" s="44"/>
      <c r="E147" s="42" t="s">
        <v>6</v>
      </c>
      <c r="F147" s="30"/>
      <c r="G147" s="30"/>
      <c r="H147" s="31"/>
      <c r="I147" s="11"/>
      <c r="J147" s="11"/>
      <c r="K147" s="11"/>
      <c r="L147" s="18"/>
      <c r="M147" s="11"/>
      <c r="N147" s="11"/>
      <c r="O147" s="11"/>
      <c r="P147" s="11"/>
      <c r="Q147" s="10"/>
      <c r="R147" s="50"/>
      <c r="S147" s="51"/>
      <c r="T147" s="77"/>
      <c r="U147" s="78"/>
      <c r="V147" s="52"/>
    </row>
    <row r="148" spans="1:22" ht="16.5">
      <c r="A148" s="45"/>
      <c r="B148" s="76"/>
      <c r="C148" s="46"/>
      <c r="D148" s="19"/>
      <c r="E148" s="35" t="s">
        <v>9</v>
      </c>
      <c r="F148" s="19"/>
      <c r="G148" s="19"/>
      <c r="H148" s="19"/>
      <c r="I148" s="2"/>
      <c r="J148" s="3"/>
      <c r="K148" s="2"/>
      <c r="L148" s="2"/>
      <c r="M148" s="4"/>
      <c r="N148" s="2"/>
      <c r="O148" s="2"/>
      <c r="P148" s="2"/>
      <c r="Q148" s="2"/>
      <c r="R148" s="53"/>
      <c r="S148" s="54" t="s">
        <v>36</v>
      </c>
      <c r="T148" s="79" t="s">
        <v>34</v>
      </c>
      <c r="U148" s="80"/>
      <c r="V148" s="57"/>
    </row>
    <row r="149" spans="1:22" ht="14.25" thickBot="1">
      <c r="A149" s="32"/>
      <c r="B149" s="33"/>
      <c r="C149" s="34"/>
      <c r="D149" s="35"/>
      <c r="E149" s="35" t="s">
        <v>7</v>
      </c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49"/>
      <c r="S149" s="58"/>
      <c r="T149" s="71"/>
      <c r="U149" s="72"/>
      <c r="V149" s="59"/>
    </row>
    <row r="150" spans="1:22" ht="13.5">
      <c r="A150" s="36"/>
      <c r="B150" s="37"/>
      <c r="C150" s="38"/>
      <c r="D150" s="1"/>
      <c r="E150" s="35" t="s">
        <v>8</v>
      </c>
      <c r="F150" s="3"/>
      <c r="G150" s="3"/>
      <c r="H150" s="2"/>
      <c r="I150" s="2"/>
      <c r="J150" s="3"/>
      <c r="K150" s="2"/>
      <c r="L150" s="2"/>
      <c r="M150" s="4"/>
      <c r="N150" s="2"/>
      <c r="O150" s="2"/>
      <c r="P150" s="2"/>
      <c r="Q150" s="2"/>
      <c r="R150" s="60"/>
      <c r="S150" s="61"/>
      <c r="T150" s="73"/>
      <c r="U150" s="74"/>
      <c r="V150" s="59"/>
    </row>
    <row r="151" spans="1:22" ht="16.5">
      <c r="A151" s="36"/>
      <c r="B151" s="37"/>
      <c r="C151" s="38"/>
      <c r="D151" s="1"/>
      <c r="E151" s="35" t="s">
        <v>10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60"/>
      <c r="S151" s="61"/>
      <c r="T151" s="55" t="s">
        <v>33</v>
      </c>
      <c r="U151" s="56"/>
      <c r="V151" s="59"/>
    </row>
    <row r="152" spans="1:22" ht="14.25" thickBot="1">
      <c r="A152" s="39"/>
      <c r="B152" s="40"/>
      <c r="C152" s="41"/>
      <c r="D152" s="12"/>
      <c r="E152" s="69" t="s">
        <v>11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2"/>
      <c r="S152" s="63"/>
      <c r="T152" s="64" t="s">
        <v>35</v>
      </c>
      <c r="U152" s="65"/>
      <c r="V152" s="66"/>
    </row>
    <row r="153" spans="1:22" ht="13.5">
      <c r="A153" s="43"/>
      <c r="B153" s="75"/>
      <c r="C153" s="30"/>
      <c r="D153" s="44"/>
      <c r="E153" s="42" t="s">
        <v>6</v>
      </c>
      <c r="F153" s="30"/>
      <c r="G153" s="30"/>
      <c r="H153" s="31"/>
      <c r="I153" s="11"/>
      <c r="J153" s="11"/>
      <c r="K153" s="11"/>
      <c r="L153" s="18"/>
      <c r="M153" s="11"/>
      <c r="N153" s="11"/>
      <c r="O153" s="11"/>
      <c r="P153" s="11"/>
      <c r="Q153" s="10"/>
      <c r="R153" s="50"/>
      <c r="S153" s="51"/>
      <c r="T153" s="77"/>
      <c r="U153" s="78"/>
      <c r="V153" s="52"/>
    </row>
    <row r="154" spans="1:22" ht="16.5">
      <c r="A154" s="45"/>
      <c r="B154" s="76"/>
      <c r="C154" s="46"/>
      <c r="D154" s="19"/>
      <c r="E154" s="35" t="s">
        <v>9</v>
      </c>
      <c r="F154" s="19"/>
      <c r="G154" s="19"/>
      <c r="H154" s="19"/>
      <c r="I154" s="2"/>
      <c r="J154" s="3"/>
      <c r="K154" s="2"/>
      <c r="L154" s="2"/>
      <c r="M154" s="4"/>
      <c r="N154" s="2"/>
      <c r="O154" s="2"/>
      <c r="P154" s="2"/>
      <c r="Q154" s="2"/>
      <c r="R154" s="53"/>
      <c r="S154" s="54" t="s">
        <v>36</v>
      </c>
      <c r="T154" s="79" t="s">
        <v>34</v>
      </c>
      <c r="U154" s="80"/>
      <c r="V154" s="57"/>
    </row>
    <row r="155" spans="1:22" ht="14.25" thickBot="1">
      <c r="A155" s="32"/>
      <c r="B155" s="33"/>
      <c r="C155" s="34"/>
      <c r="D155" s="35"/>
      <c r="E155" s="35" t="s">
        <v>7</v>
      </c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49"/>
      <c r="S155" s="58"/>
      <c r="T155" s="71"/>
      <c r="U155" s="72"/>
      <c r="V155" s="59"/>
    </row>
    <row r="156" spans="1:22" ht="13.5">
      <c r="A156" s="36"/>
      <c r="B156" s="37"/>
      <c r="C156" s="38"/>
      <c r="D156" s="1"/>
      <c r="E156" s="35" t="s">
        <v>8</v>
      </c>
      <c r="F156" s="3"/>
      <c r="G156" s="3"/>
      <c r="H156" s="2"/>
      <c r="I156" s="2"/>
      <c r="J156" s="3"/>
      <c r="K156" s="2"/>
      <c r="L156" s="2"/>
      <c r="M156" s="4"/>
      <c r="N156" s="2"/>
      <c r="O156" s="2"/>
      <c r="P156" s="2"/>
      <c r="Q156" s="2"/>
      <c r="R156" s="60"/>
      <c r="S156" s="61"/>
      <c r="T156" s="73"/>
      <c r="U156" s="74"/>
      <c r="V156" s="59"/>
    </row>
    <row r="157" spans="1:22" ht="16.5">
      <c r="A157" s="36"/>
      <c r="B157" s="37"/>
      <c r="C157" s="38"/>
      <c r="D157" s="1"/>
      <c r="E157" s="35" t="s">
        <v>10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60"/>
      <c r="S157" s="61"/>
      <c r="T157" s="55" t="s">
        <v>33</v>
      </c>
      <c r="U157" s="56"/>
      <c r="V157" s="59"/>
    </row>
    <row r="158" spans="1:22" ht="14.25" thickBot="1">
      <c r="A158" s="39"/>
      <c r="B158" s="40"/>
      <c r="C158" s="41"/>
      <c r="D158" s="12"/>
      <c r="E158" s="69" t="s">
        <v>11</v>
      </c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2"/>
      <c r="S158" s="63"/>
      <c r="T158" s="64" t="s">
        <v>35</v>
      </c>
      <c r="U158" s="65"/>
      <c r="V158" s="66"/>
    </row>
    <row r="159" spans="1:22" ht="13.5">
      <c r="A159" s="43"/>
      <c r="B159" s="75"/>
      <c r="C159" s="30"/>
      <c r="D159" s="44"/>
      <c r="E159" s="42" t="s">
        <v>6</v>
      </c>
      <c r="F159" s="30"/>
      <c r="G159" s="30"/>
      <c r="H159" s="31"/>
      <c r="I159" s="11"/>
      <c r="J159" s="11"/>
      <c r="K159" s="11"/>
      <c r="L159" s="18"/>
      <c r="M159" s="11"/>
      <c r="N159" s="11"/>
      <c r="O159" s="11"/>
      <c r="P159" s="11"/>
      <c r="Q159" s="10"/>
      <c r="R159" s="50"/>
      <c r="S159" s="51"/>
      <c r="T159" s="77"/>
      <c r="U159" s="78"/>
      <c r="V159" s="52"/>
    </row>
    <row r="160" spans="1:22" ht="16.5">
      <c r="A160" s="45"/>
      <c r="B160" s="76"/>
      <c r="C160" s="46"/>
      <c r="D160" s="19"/>
      <c r="E160" s="35" t="s">
        <v>9</v>
      </c>
      <c r="F160" s="19"/>
      <c r="G160" s="19"/>
      <c r="H160" s="19"/>
      <c r="I160" s="2"/>
      <c r="J160" s="3"/>
      <c r="K160" s="2"/>
      <c r="L160" s="2"/>
      <c r="M160" s="4"/>
      <c r="N160" s="2"/>
      <c r="O160" s="2"/>
      <c r="P160" s="2"/>
      <c r="Q160" s="2"/>
      <c r="R160" s="53"/>
      <c r="S160" s="54" t="s">
        <v>36</v>
      </c>
      <c r="T160" s="79" t="s">
        <v>34</v>
      </c>
      <c r="U160" s="80"/>
      <c r="V160" s="57"/>
    </row>
    <row r="161" spans="1:22" ht="14.25" thickBot="1">
      <c r="A161" s="32"/>
      <c r="B161" s="33"/>
      <c r="C161" s="34"/>
      <c r="D161" s="35"/>
      <c r="E161" s="35" t="s">
        <v>7</v>
      </c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49"/>
      <c r="S161" s="58"/>
      <c r="T161" s="71"/>
      <c r="U161" s="72"/>
      <c r="V161" s="59"/>
    </row>
    <row r="162" spans="1:22" ht="13.5">
      <c r="A162" s="36"/>
      <c r="B162" s="37"/>
      <c r="C162" s="38"/>
      <c r="D162" s="1"/>
      <c r="E162" s="35" t="s">
        <v>8</v>
      </c>
      <c r="F162" s="3"/>
      <c r="G162" s="3"/>
      <c r="H162" s="2"/>
      <c r="I162" s="2"/>
      <c r="J162" s="3"/>
      <c r="K162" s="2"/>
      <c r="L162" s="2"/>
      <c r="M162" s="4"/>
      <c r="N162" s="2"/>
      <c r="O162" s="2"/>
      <c r="P162" s="2"/>
      <c r="Q162" s="2"/>
      <c r="R162" s="60"/>
      <c r="S162" s="61"/>
      <c r="T162" s="73"/>
      <c r="U162" s="74"/>
      <c r="V162" s="59"/>
    </row>
    <row r="163" spans="1:22" ht="16.5">
      <c r="A163" s="36"/>
      <c r="B163" s="37"/>
      <c r="C163" s="38"/>
      <c r="D163" s="1"/>
      <c r="E163" s="35" t="s">
        <v>10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60"/>
      <c r="S163" s="61"/>
      <c r="T163" s="55" t="s">
        <v>33</v>
      </c>
      <c r="U163" s="56"/>
      <c r="V163" s="59"/>
    </row>
    <row r="164" spans="1:22" ht="14.25" thickBot="1">
      <c r="A164" s="39"/>
      <c r="B164" s="40"/>
      <c r="C164" s="41"/>
      <c r="D164" s="12"/>
      <c r="E164" s="69" t="s">
        <v>11</v>
      </c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2"/>
      <c r="S164" s="63"/>
      <c r="T164" s="64" t="s">
        <v>35</v>
      </c>
      <c r="U164" s="65"/>
      <c r="V164" s="66"/>
    </row>
    <row r="165" spans="1:22" ht="13.5">
      <c r="A165" s="43"/>
      <c r="B165" s="75"/>
      <c r="C165" s="30"/>
      <c r="D165" s="44"/>
      <c r="E165" s="42" t="s">
        <v>6</v>
      </c>
      <c r="F165" s="30"/>
      <c r="G165" s="30"/>
      <c r="H165" s="31"/>
      <c r="I165" s="11"/>
      <c r="J165" s="11"/>
      <c r="K165" s="11"/>
      <c r="L165" s="18"/>
      <c r="M165" s="11"/>
      <c r="N165" s="11"/>
      <c r="O165" s="11"/>
      <c r="P165" s="11"/>
      <c r="Q165" s="10"/>
      <c r="R165" s="50"/>
      <c r="S165" s="51"/>
      <c r="T165" s="77"/>
      <c r="U165" s="78"/>
      <c r="V165" s="52"/>
    </row>
    <row r="166" spans="1:22" ht="16.5">
      <c r="A166" s="45"/>
      <c r="B166" s="76"/>
      <c r="C166" s="46"/>
      <c r="D166" s="19"/>
      <c r="E166" s="35" t="s">
        <v>9</v>
      </c>
      <c r="F166" s="19"/>
      <c r="G166" s="19"/>
      <c r="H166" s="19"/>
      <c r="I166" s="2"/>
      <c r="J166" s="3"/>
      <c r="K166" s="2"/>
      <c r="L166" s="2"/>
      <c r="M166" s="4"/>
      <c r="N166" s="2"/>
      <c r="O166" s="2"/>
      <c r="P166" s="2"/>
      <c r="Q166" s="2"/>
      <c r="R166" s="53"/>
      <c r="S166" s="54" t="s">
        <v>36</v>
      </c>
      <c r="T166" s="79" t="s">
        <v>34</v>
      </c>
      <c r="U166" s="80"/>
      <c r="V166" s="57"/>
    </row>
    <row r="167" spans="1:22" ht="14.25" thickBot="1">
      <c r="A167" s="32"/>
      <c r="B167" s="33"/>
      <c r="C167" s="34"/>
      <c r="D167" s="35"/>
      <c r="E167" s="35" t="s">
        <v>7</v>
      </c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49"/>
      <c r="S167" s="58"/>
      <c r="T167" s="71"/>
      <c r="U167" s="72"/>
      <c r="V167" s="59"/>
    </row>
    <row r="168" spans="1:22" ht="13.5">
      <c r="A168" s="36"/>
      <c r="B168" s="37"/>
      <c r="C168" s="38"/>
      <c r="D168" s="1"/>
      <c r="E168" s="35" t="s">
        <v>8</v>
      </c>
      <c r="F168" s="3"/>
      <c r="G168" s="3"/>
      <c r="H168" s="2"/>
      <c r="I168" s="2"/>
      <c r="J168" s="3"/>
      <c r="K168" s="2"/>
      <c r="L168" s="2"/>
      <c r="M168" s="4"/>
      <c r="N168" s="2"/>
      <c r="O168" s="2"/>
      <c r="P168" s="2"/>
      <c r="Q168" s="2"/>
      <c r="R168" s="60"/>
      <c r="S168" s="61"/>
      <c r="T168" s="73"/>
      <c r="U168" s="74"/>
      <c r="V168" s="59"/>
    </row>
    <row r="169" spans="1:22" ht="16.5">
      <c r="A169" s="36"/>
      <c r="B169" s="37"/>
      <c r="C169" s="38"/>
      <c r="D169" s="1"/>
      <c r="E169" s="35" t="s">
        <v>10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60"/>
      <c r="S169" s="61"/>
      <c r="T169" s="55" t="s">
        <v>33</v>
      </c>
      <c r="U169" s="56"/>
      <c r="V169" s="59"/>
    </row>
    <row r="170" spans="1:22" ht="14.25" thickBot="1">
      <c r="A170" s="39"/>
      <c r="B170" s="40"/>
      <c r="C170" s="41"/>
      <c r="D170" s="12"/>
      <c r="E170" s="69" t="s">
        <v>11</v>
      </c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2"/>
      <c r="S170" s="63"/>
      <c r="T170" s="64" t="s">
        <v>35</v>
      </c>
      <c r="U170" s="65"/>
      <c r="V170" s="66"/>
    </row>
    <row r="171" spans="1:22" ht="13.5">
      <c r="A171" s="43"/>
      <c r="B171" s="75"/>
      <c r="C171" s="30"/>
      <c r="D171" s="44"/>
      <c r="E171" s="42" t="s">
        <v>6</v>
      </c>
      <c r="F171" s="30"/>
      <c r="G171" s="30"/>
      <c r="H171" s="31"/>
      <c r="I171" s="11"/>
      <c r="J171" s="11"/>
      <c r="K171" s="11"/>
      <c r="L171" s="18"/>
      <c r="M171" s="11"/>
      <c r="N171" s="11"/>
      <c r="O171" s="11"/>
      <c r="P171" s="11"/>
      <c r="Q171" s="10"/>
      <c r="R171" s="50"/>
      <c r="S171" s="51"/>
      <c r="T171" s="77"/>
      <c r="U171" s="78"/>
      <c r="V171" s="52"/>
    </row>
    <row r="172" spans="1:22" ht="16.5">
      <c r="A172" s="45"/>
      <c r="B172" s="76"/>
      <c r="C172" s="46"/>
      <c r="D172" s="19"/>
      <c r="E172" s="35" t="s">
        <v>9</v>
      </c>
      <c r="F172" s="19"/>
      <c r="G172" s="19"/>
      <c r="H172" s="19"/>
      <c r="I172" s="2"/>
      <c r="J172" s="3"/>
      <c r="K172" s="2"/>
      <c r="L172" s="2"/>
      <c r="M172" s="4"/>
      <c r="N172" s="2"/>
      <c r="O172" s="2"/>
      <c r="P172" s="2"/>
      <c r="Q172" s="2"/>
      <c r="R172" s="53"/>
      <c r="S172" s="54" t="s">
        <v>36</v>
      </c>
      <c r="T172" s="79" t="s">
        <v>34</v>
      </c>
      <c r="U172" s="80"/>
      <c r="V172" s="57"/>
    </row>
    <row r="173" spans="1:22" ht="14.25" thickBot="1">
      <c r="A173" s="32"/>
      <c r="B173" s="33"/>
      <c r="C173" s="34"/>
      <c r="D173" s="35"/>
      <c r="E173" s="35" t="s">
        <v>7</v>
      </c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49"/>
      <c r="S173" s="58"/>
      <c r="T173" s="71"/>
      <c r="U173" s="72"/>
      <c r="V173" s="59"/>
    </row>
    <row r="174" spans="1:22" ht="13.5">
      <c r="A174" s="36"/>
      <c r="B174" s="37"/>
      <c r="C174" s="38"/>
      <c r="D174" s="1"/>
      <c r="E174" s="35" t="s">
        <v>8</v>
      </c>
      <c r="F174" s="3"/>
      <c r="G174" s="3"/>
      <c r="H174" s="2"/>
      <c r="I174" s="2"/>
      <c r="J174" s="3"/>
      <c r="K174" s="2"/>
      <c r="L174" s="2"/>
      <c r="M174" s="4"/>
      <c r="N174" s="2"/>
      <c r="O174" s="2"/>
      <c r="P174" s="2"/>
      <c r="Q174" s="2"/>
      <c r="R174" s="60"/>
      <c r="S174" s="61"/>
      <c r="T174" s="73"/>
      <c r="U174" s="74"/>
      <c r="V174" s="59"/>
    </row>
    <row r="175" spans="1:22" ht="16.5">
      <c r="A175" s="36"/>
      <c r="B175" s="37"/>
      <c r="C175" s="38"/>
      <c r="D175" s="1"/>
      <c r="E175" s="35" t="s">
        <v>10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60"/>
      <c r="S175" s="61"/>
      <c r="T175" s="55" t="s">
        <v>33</v>
      </c>
      <c r="U175" s="56"/>
      <c r="V175" s="59"/>
    </row>
    <row r="176" spans="1:22" ht="14.25" thickBot="1">
      <c r="A176" s="39"/>
      <c r="B176" s="40"/>
      <c r="C176" s="41"/>
      <c r="D176" s="12"/>
      <c r="E176" s="69" t="s">
        <v>11</v>
      </c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2"/>
      <c r="S176" s="63"/>
      <c r="T176" s="64" t="s">
        <v>35</v>
      </c>
      <c r="U176" s="65"/>
      <c r="V176" s="66"/>
    </row>
    <row r="177" spans="1:22" ht="13.5">
      <c r="A177" s="43"/>
      <c r="B177" s="75"/>
      <c r="C177" s="30"/>
      <c r="D177" s="44"/>
      <c r="E177" s="42" t="s">
        <v>6</v>
      </c>
      <c r="F177" s="30"/>
      <c r="G177" s="30"/>
      <c r="H177" s="31"/>
      <c r="I177" s="11"/>
      <c r="J177" s="11"/>
      <c r="K177" s="11"/>
      <c r="L177" s="18"/>
      <c r="M177" s="11"/>
      <c r="N177" s="11"/>
      <c r="O177" s="11"/>
      <c r="P177" s="11"/>
      <c r="Q177" s="10"/>
      <c r="R177" s="50"/>
      <c r="S177" s="51"/>
      <c r="T177" s="77"/>
      <c r="U177" s="78"/>
      <c r="V177" s="52"/>
    </row>
    <row r="178" spans="1:22" ht="16.5">
      <c r="A178" s="45"/>
      <c r="B178" s="76"/>
      <c r="C178" s="46"/>
      <c r="D178" s="19"/>
      <c r="E178" s="35" t="s">
        <v>9</v>
      </c>
      <c r="F178" s="19"/>
      <c r="G178" s="19"/>
      <c r="H178" s="19"/>
      <c r="I178" s="2"/>
      <c r="J178" s="3"/>
      <c r="K178" s="2"/>
      <c r="L178" s="2"/>
      <c r="M178" s="4"/>
      <c r="N178" s="2"/>
      <c r="O178" s="2"/>
      <c r="P178" s="2"/>
      <c r="Q178" s="2"/>
      <c r="R178" s="53"/>
      <c r="S178" s="54" t="s">
        <v>36</v>
      </c>
      <c r="T178" s="79" t="s">
        <v>34</v>
      </c>
      <c r="U178" s="80"/>
      <c r="V178" s="57"/>
    </row>
    <row r="179" spans="1:22" ht="14.25" thickBot="1">
      <c r="A179" s="32"/>
      <c r="B179" s="33"/>
      <c r="C179" s="34"/>
      <c r="D179" s="35"/>
      <c r="E179" s="35" t="s">
        <v>7</v>
      </c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49"/>
      <c r="S179" s="58"/>
      <c r="T179" s="71"/>
      <c r="U179" s="72"/>
      <c r="V179" s="59"/>
    </row>
    <row r="180" spans="1:22" ht="13.5">
      <c r="A180" s="36"/>
      <c r="B180" s="37"/>
      <c r="C180" s="38"/>
      <c r="D180" s="1"/>
      <c r="E180" s="35" t="s">
        <v>8</v>
      </c>
      <c r="F180" s="3"/>
      <c r="G180" s="3"/>
      <c r="H180" s="2"/>
      <c r="I180" s="2"/>
      <c r="J180" s="3"/>
      <c r="K180" s="2"/>
      <c r="L180" s="2"/>
      <c r="M180" s="4"/>
      <c r="N180" s="2"/>
      <c r="O180" s="2"/>
      <c r="P180" s="2"/>
      <c r="Q180" s="2"/>
      <c r="R180" s="60"/>
      <c r="S180" s="61"/>
      <c r="T180" s="73"/>
      <c r="U180" s="74"/>
      <c r="V180" s="59"/>
    </row>
    <row r="181" spans="1:22" ht="16.5">
      <c r="A181" s="36"/>
      <c r="B181" s="37"/>
      <c r="C181" s="38"/>
      <c r="D181" s="1"/>
      <c r="E181" s="35" t="s">
        <v>10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60"/>
      <c r="S181" s="61"/>
      <c r="T181" s="55" t="s">
        <v>33</v>
      </c>
      <c r="U181" s="56"/>
      <c r="V181" s="59"/>
    </row>
    <row r="182" spans="1:22" ht="14.25" thickBot="1">
      <c r="A182" s="39"/>
      <c r="B182" s="40"/>
      <c r="C182" s="41"/>
      <c r="D182" s="12"/>
      <c r="E182" s="69" t="s">
        <v>11</v>
      </c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2"/>
      <c r="S182" s="63"/>
      <c r="T182" s="64" t="s">
        <v>35</v>
      </c>
      <c r="U182" s="65"/>
      <c r="V182" s="66"/>
    </row>
    <row r="183" spans="1:22" ht="13.5">
      <c r="A183" s="43"/>
      <c r="B183" s="75"/>
      <c r="C183" s="30"/>
      <c r="D183" s="44"/>
      <c r="E183" s="42" t="s">
        <v>6</v>
      </c>
      <c r="F183" s="30"/>
      <c r="G183" s="30"/>
      <c r="H183" s="31"/>
      <c r="I183" s="11"/>
      <c r="J183" s="11"/>
      <c r="K183" s="11"/>
      <c r="L183" s="18"/>
      <c r="M183" s="11"/>
      <c r="N183" s="11"/>
      <c r="O183" s="11"/>
      <c r="P183" s="11"/>
      <c r="Q183" s="10"/>
      <c r="R183" s="50"/>
      <c r="S183" s="51"/>
      <c r="T183" s="77"/>
      <c r="U183" s="78"/>
      <c r="V183" s="52"/>
    </row>
    <row r="184" spans="1:22" ht="16.5">
      <c r="A184" s="45"/>
      <c r="B184" s="76"/>
      <c r="C184" s="46"/>
      <c r="D184" s="19"/>
      <c r="E184" s="35" t="s">
        <v>9</v>
      </c>
      <c r="F184" s="19"/>
      <c r="G184" s="19"/>
      <c r="H184" s="19"/>
      <c r="I184" s="2"/>
      <c r="J184" s="3"/>
      <c r="K184" s="2"/>
      <c r="L184" s="2"/>
      <c r="M184" s="4"/>
      <c r="N184" s="2"/>
      <c r="O184" s="2"/>
      <c r="P184" s="2"/>
      <c r="Q184" s="2"/>
      <c r="R184" s="53"/>
      <c r="S184" s="54" t="s">
        <v>36</v>
      </c>
      <c r="T184" s="79" t="s">
        <v>34</v>
      </c>
      <c r="U184" s="80"/>
      <c r="V184" s="57"/>
    </row>
    <row r="185" spans="1:22" ht="14.25" thickBot="1">
      <c r="A185" s="32"/>
      <c r="B185" s="33"/>
      <c r="C185" s="34"/>
      <c r="D185" s="35"/>
      <c r="E185" s="35" t="s">
        <v>7</v>
      </c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49"/>
      <c r="S185" s="58"/>
      <c r="T185" s="71"/>
      <c r="U185" s="72"/>
      <c r="V185" s="59"/>
    </row>
    <row r="186" spans="1:22" ht="13.5">
      <c r="A186" s="36"/>
      <c r="B186" s="37"/>
      <c r="C186" s="38"/>
      <c r="D186" s="1"/>
      <c r="E186" s="35" t="s">
        <v>8</v>
      </c>
      <c r="F186" s="3"/>
      <c r="G186" s="3"/>
      <c r="H186" s="2"/>
      <c r="I186" s="2"/>
      <c r="J186" s="3"/>
      <c r="K186" s="2"/>
      <c r="L186" s="2"/>
      <c r="M186" s="4"/>
      <c r="N186" s="2"/>
      <c r="O186" s="2"/>
      <c r="P186" s="2"/>
      <c r="Q186" s="2"/>
      <c r="R186" s="60"/>
      <c r="S186" s="61"/>
      <c r="T186" s="73"/>
      <c r="U186" s="74"/>
      <c r="V186" s="59"/>
    </row>
    <row r="187" spans="1:22" ht="16.5">
      <c r="A187" s="36"/>
      <c r="B187" s="37"/>
      <c r="C187" s="38"/>
      <c r="D187" s="1"/>
      <c r="E187" s="35" t="s">
        <v>10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60"/>
      <c r="S187" s="61"/>
      <c r="T187" s="55" t="s">
        <v>33</v>
      </c>
      <c r="U187" s="56"/>
      <c r="V187" s="59"/>
    </row>
    <row r="188" spans="1:22" ht="14.25" thickBot="1">
      <c r="A188" s="39"/>
      <c r="B188" s="40"/>
      <c r="C188" s="41"/>
      <c r="D188" s="12"/>
      <c r="E188" s="69" t="s">
        <v>11</v>
      </c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2"/>
      <c r="S188" s="63"/>
      <c r="T188" s="64" t="s">
        <v>35</v>
      </c>
      <c r="U188" s="65"/>
      <c r="V188" s="66"/>
    </row>
    <row r="189" spans="1:22" ht="13.5">
      <c r="A189" s="43"/>
      <c r="B189" s="75"/>
      <c r="C189" s="30"/>
      <c r="D189" s="44"/>
      <c r="E189" s="42" t="s">
        <v>6</v>
      </c>
      <c r="F189" s="30"/>
      <c r="G189" s="30"/>
      <c r="H189" s="31"/>
      <c r="I189" s="11"/>
      <c r="J189" s="11"/>
      <c r="K189" s="11"/>
      <c r="L189" s="18"/>
      <c r="M189" s="11"/>
      <c r="N189" s="11"/>
      <c r="O189" s="11"/>
      <c r="P189" s="11"/>
      <c r="Q189" s="10"/>
      <c r="R189" s="50"/>
      <c r="S189" s="51"/>
      <c r="T189" s="77"/>
      <c r="U189" s="78"/>
      <c r="V189" s="52"/>
    </row>
    <row r="190" spans="1:22" ht="16.5">
      <c r="A190" s="45"/>
      <c r="B190" s="76"/>
      <c r="C190" s="46"/>
      <c r="D190" s="19"/>
      <c r="E190" s="35" t="s">
        <v>9</v>
      </c>
      <c r="F190" s="19"/>
      <c r="G190" s="19"/>
      <c r="H190" s="19"/>
      <c r="I190" s="2"/>
      <c r="J190" s="3"/>
      <c r="K190" s="2"/>
      <c r="L190" s="2"/>
      <c r="M190" s="4"/>
      <c r="N190" s="2"/>
      <c r="O190" s="2"/>
      <c r="P190" s="2"/>
      <c r="Q190" s="2"/>
      <c r="R190" s="53"/>
      <c r="S190" s="54" t="s">
        <v>36</v>
      </c>
      <c r="T190" s="79" t="s">
        <v>34</v>
      </c>
      <c r="U190" s="80"/>
      <c r="V190" s="57"/>
    </row>
    <row r="191" spans="1:22" ht="14.25" thickBot="1">
      <c r="A191" s="32"/>
      <c r="B191" s="33"/>
      <c r="C191" s="34"/>
      <c r="D191" s="35"/>
      <c r="E191" s="35" t="s">
        <v>7</v>
      </c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49"/>
      <c r="S191" s="58"/>
      <c r="T191" s="71"/>
      <c r="U191" s="72"/>
      <c r="V191" s="59"/>
    </row>
    <row r="192" spans="1:22" ht="13.5">
      <c r="A192" s="36"/>
      <c r="B192" s="37"/>
      <c r="C192" s="38"/>
      <c r="D192" s="1"/>
      <c r="E192" s="35" t="s">
        <v>8</v>
      </c>
      <c r="F192" s="3"/>
      <c r="G192" s="3"/>
      <c r="H192" s="2"/>
      <c r="I192" s="2"/>
      <c r="J192" s="3"/>
      <c r="K192" s="2"/>
      <c r="L192" s="2"/>
      <c r="M192" s="4"/>
      <c r="N192" s="2"/>
      <c r="O192" s="2"/>
      <c r="P192" s="2"/>
      <c r="Q192" s="2"/>
      <c r="R192" s="60"/>
      <c r="S192" s="61"/>
      <c r="T192" s="73"/>
      <c r="U192" s="74"/>
      <c r="V192" s="59"/>
    </row>
    <row r="193" spans="1:22" ht="16.5">
      <c r="A193" s="36"/>
      <c r="B193" s="37"/>
      <c r="C193" s="38"/>
      <c r="D193" s="1"/>
      <c r="E193" s="35" t="s">
        <v>10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60"/>
      <c r="S193" s="61"/>
      <c r="T193" s="55" t="s">
        <v>33</v>
      </c>
      <c r="U193" s="56"/>
      <c r="V193" s="59"/>
    </row>
    <row r="194" spans="1:22" ht="14.25" thickBot="1">
      <c r="A194" s="39"/>
      <c r="B194" s="40"/>
      <c r="C194" s="41"/>
      <c r="D194" s="12"/>
      <c r="E194" s="69" t="s">
        <v>11</v>
      </c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2"/>
      <c r="S194" s="63"/>
      <c r="T194" s="64" t="s">
        <v>35</v>
      </c>
      <c r="U194" s="65"/>
      <c r="V194" s="66"/>
    </row>
    <row r="195" spans="1:22" ht="13.5">
      <c r="A195" s="43"/>
      <c r="B195" s="75"/>
      <c r="C195" s="30"/>
      <c r="D195" s="44"/>
      <c r="E195" s="42" t="s">
        <v>6</v>
      </c>
      <c r="F195" s="30"/>
      <c r="G195" s="30"/>
      <c r="H195" s="31"/>
      <c r="I195" s="11"/>
      <c r="J195" s="11"/>
      <c r="K195" s="11"/>
      <c r="L195" s="18"/>
      <c r="M195" s="11"/>
      <c r="N195" s="11"/>
      <c r="O195" s="11"/>
      <c r="P195" s="11"/>
      <c r="Q195" s="10"/>
      <c r="R195" s="50"/>
      <c r="S195" s="51"/>
      <c r="T195" s="77"/>
      <c r="U195" s="78"/>
      <c r="V195" s="52"/>
    </row>
    <row r="196" spans="1:22" ht="16.5">
      <c r="A196" s="45"/>
      <c r="B196" s="76"/>
      <c r="C196" s="46"/>
      <c r="D196" s="19"/>
      <c r="E196" s="35" t="s">
        <v>9</v>
      </c>
      <c r="F196" s="19"/>
      <c r="G196" s="19"/>
      <c r="H196" s="19"/>
      <c r="I196" s="2"/>
      <c r="J196" s="3"/>
      <c r="K196" s="2"/>
      <c r="L196" s="2"/>
      <c r="M196" s="4"/>
      <c r="N196" s="2"/>
      <c r="O196" s="2"/>
      <c r="P196" s="2"/>
      <c r="Q196" s="2"/>
      <c r="R196" s="53"/>
      <c r="S196" s="54" t="s">
        <v>36</v>
      </c>
      <c r="T196" s="79" t="s">
        <v>34</v>
      </c>
      <c r="U196" s="80"/>
      <c r="V196" s="57"/>
    </row>
    <row r="197" spans="1:22" ht="14.25" thickBot="1">
      <c r="A197" s="32"/>
      <c r="B197" s="33"/>
      <c r="C197" s="34"/>
      <c r="D197" s="35"/>
      <c r="E197" s="35" t="s">
        <v>7</v>
      </c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49"/>
      <c r="S197" s="58"/>
      <c r="T197" s="71"/>
      <c r="U197" s="72"/>
      <c r="V197" s="59"/>
    </row>
    <row r="198" spans="1:22" ht="13.5">
      <c r="A198" s="36"/>
      <c r="B198" s="37"/>
      <c r="C198" s="38"/>
      <c r="D198" s="1"/>
      <c r="E198" s="35" t="s">
        <v>8</v>
      </c>
      <c r="F198" s="3"/>
      <c r="G198" s="3"/>
      <c r="H198" s="2"/>
      <c r="I198" s="2"/>
      <c r="J198" s="3"/>
      <c r="K198" s="2"/>
      <c r="L198" s="2"/>
      <c r="M198" s="4"/>
      <c r="N198" s="2"/>
      <c r="O198" s="2"/>
      <c r="P198" s="2"/>
      <c r="Q198" s="2"/>
      <c r="R198" s="60"/>
      <c r="S198" s="61"/>
      <c r="T198" s="73"/>
      <c r="U198" s="74"/>
      <c r="V198" s="59"/>
    </row>
    <row r="199" spans="1:22" ht="16.5">
      <c r="A199" s="36"/>
      <c r="B199" s="37"/>
      <c r="C199" s="38"/>
      <c r="D199" s="1"/>
      <c r="E199" s="35" t="s">
        <v>10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60"/>
      <c r="S199" s="61"/>
      <c r="T199" s="55" t="s">
        <v>33</v>
      </c>
      <c r="U199" s="56"/>
      <c r="V199" s="59"/>
    </row>
    <row r="200" spans="1:22" ht="14.25" thickBot="1">
      <c r="A200" s="39"/>
      <c r="B200" s="40"/>
      <c r="C200" s="41"/>
      <c r="D200" s="12"/>
      <c r="E200" s="69" t="s">
        <v>11</v>
      </c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2"/>
      <c r="S200" s="63"/>
      <c r="T200" s="64" t="s">
        <v>35</v>
      </c>
      <c r="U200" s="65"/>
      <c r="V200" s="66"/>
    </row>
    <row r="201" spans="1:22" ht="13.5">
      <c r="A201" s="43"/>
      <c r="B201" s="75"/>
      <c r="C201" s="30"/>
      <c r="D201" s="44"/>
      <c r="E201" s="42" t="s">
        <v>6</v>
      </c>
      <c r="F201" s="30"/>
      <c r="G201" s="30"/>
      <c r="H201" s="31"/>
      <c r="I201" s="11"/>
      <c r="J201" s="11"/>
      <c r="K201" s="11"/>
      <c r="L201" s="18"/>
      <c r="M201" s="11"/>
      <c r="N201" s="11"/>
      <c r="O201" s="11"/>
      <c r="P201" s="11"/>
      <c r="Q201" s="10"/>
      <c r="R201" s="50"/>
      <c r="S201" s="51"/>
      <c r="T201" s="77"/>
      <c r="U201" s="78"/>
      <c r="V201" s="52"/>
    </row>
    <row r="202" spans="1:22" ht="16.5">
      <c r="A202" s="45"/>
      <c r="B202" s="76"/>
      <c r="C202" s="46"/>
      <c r="D202" s="19"/>
      <c r="E202" s="35" t="s">
        <v>9</v>
      </c>
      <c r="F202" s="19"/>
      <c r="G202" s="19"/>
      <c r="H202" s="19"/>
      <c r="I202" s="2"/>
      <c r="J202" s="3"/>
      <c r="K202" s="2"/>
      <c r="L202" s="2"/>
      <c r="M202" s="4"/>
      <c r="N202" s="2"/>
      <c r="O202" s="2"/>
      <c r="P202" s="2"/>
      <c r="Q202" s="2"/>
      <c r="R202" s="53"/>
      <c r="S202" s="54" t="s">
        <v>36</v>
      </c>
      <c r="T202" s="79" t="s">
        <v>34</v>
      </c>
      <c r="U202" s="80"/>
      <c r="V202" s="57"/>
    </row>
    <row r="203" spans="1:22" ht="14.25" thickBot="1">
      <c r="A203" s="32"/>
      <c r="B203" s="33"/>
      <c r="C203" s="34"/>
      <c r="D203" s="35"/>
      <c r="E203" s="35" t="s">
        <v>7</v>
      </c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49"/>
      <c r="S203" s="58"/>
      <c r="T203" s="71"/>
      <c r="U203" s="72"/>
      <c r="V203" s="59"/>
    </row>
    <row r="204" spans="1:22" ht="13.5">
      <c r="A204" s="36"/>
      <c r="B204" s="37"/>
      <c r="C204" s="38"/>
      <c r="D204" s="1"/>
      <c r="E204" s="35" t="s">
        <v>8</v>
      </c>
      <c r="F204" s="3"/>
      <c r="G204" s="3"/>
      <c r="H204" s="2"/>
      <c r="I204" s="2"/>
      <c r="J204" s="3"/>
      <c r="K204" s="2"/>
      <c r="L204" s="2"/>
      <c r="M204" s="4"/>
      <c r="N204" s="2"/>
      <c r="O204" s="2"/>
      <c r="P204" s="2"/>
      <c r="Q204" s="2"/>
      <c r="R204" s="60"/>
      <c r="S204" s="61"/>
      <c r="T204" s="73"/>
      <c r="U204" s="74"/>
      <c r="V204" s="59"/>
    </row>
    <row r="205" spans="1:22" ht="16.5">
      <c r="A205" s="36"/>
      <c r="B205" s="37"/>
      <c r="C205" s="38"/>
      <c r="D205" s="1"/>
      <c r="E205" s="35" t="s">
        <v>10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60"/>
      <c r="S205" s="61"/>
      <c r="T205" s="55" t="s">
        <v>33</v>
      </c>
      <c r="U205" s="56"/>
      <c r="V205" s="59"/>
    </row>
    <row r="206" spans="1:22" ht="14.25" thickBot="1">
      <c r="A206" s="39"/>
      <c r="B206" s="40"/>
      <c r="C206" s="41"/>
      <c r="D206" s="12"/>
      <c r="E206" s="69" t="s">
        <v>11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2"/>
      <c r="S206" s="63"/>
      <c r="T206" s="64" t="s">
        <v>35</v>
      </c>
      <c r="U206" s="65"/>
      <c r="V206" s="66"/>
    </row>
    <row r="207" spans="1:22" ht="13.5">
      <c r="A207" s="43"/>
      <c r="B207" s="75"/>
      <c r="C207" s="30"/>
      <c r="D207" s="44"/>
      <c r="E207" s="42" t="s">
        <v>6</v>
      </c>
      <c r="F207" s="30"/>
      <c r="G207" s="30"/>
      <c r="H207" s="31"/>
      <c r="I207" s="11"/>
      <c r="J207" s="11"/>
      <c r="K207" s="11"/>
      <c r="L207" s="18"/>
      <c r="M207" s="11"/>
      <c r="N207" s="11"/>
      <c r="O207" s="11"/>
      <c r="P207" s="11"/>
      <c r="Q207" s="10"/>
      <c r="R207" s="50"/>
      <c r="S207" s="51"/>
      <c r="T207" s="77"/>
      <c r="U207" s="78"/>
      <c r="V207" s="52"/>
    </row>
    <row r="208" spans="1:22" ht="16.5">
      <c r="A208" s="45"/>
      <c r="B208" s="76"/>
      <c r="C208" s="46"/>
      <c r="D208" s="19"/>
      <c r="E208" s="35" t="s">
        <v>9</v>
      </c>
      <c r="F208" s="19"/>
      <c r="G208" s="19"/>
      <c r="H208" s="19"/>
      <c r="I208" s="2"/>
      <c r="J208" s="3"/>
      <c r="K208" s="2"/>
      <c r="L208" s="2"/>
      <c r="M208" s="4"/>
      <c r="N208" s="2"/>
      <c r="O208" s="2"/>
      <c r="P208" s="2"/>
      <c r="Q208" s="2"/>
      <c r="R208" s="53"/>
      <c r="S208" s="54" t="s">
        <v>36</v>
      </c>
      <c r="T208" s="79" t="s">
        <v>34</v>
      </c>
      <c r="U208" s="80"/>
      <c r="V208" s="57"/>
    </row>
    <row r="209" spans="1:22" ht="14.25" thickBot="1">
      <c r="A209" s="32"/>
      <c r="B209" s="33"/>
      <c r="C209" s="34"/>
      <c r="D209" s="35"/>
      <c r="E209" s="35" t="s">
        <v>7</v>
      </c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49"/>
      <c r="S209" s="58"/>
      <c r="T209" s="71"/>
      <c r="U209" s="72"/>
      <c r="V209" s="59"/>
    </row>
    <row r="210" spans="1:22" ht="13.5">
      <c r="A210" s="36"/>
      <c r="B210" s="37"/>
      <c r="C210" s="38"/>
      <c r="D210" s="1"/>
      <c r="E210" s="35" t="s">
        <v>8</v>
      </c>
      <c r="F210" s="3"/>
      <c r="G210" s="3"/>
      <c r="H210" s="2"/>
      <c r="I210" s="2"/>
      <c r="J210" s="3"/>
      <c r="K210" s="2"/>
      <c r="L210" s="2"/>
      <c r="M210" s="4"/>
      <c r="N210" s="2"/>
      <c r="O210" s="2"/>
      <c r="P210" s="2"/>
      <c r="Q210" s="2"/>
      <c r="R210" s="60"/>
      <c r="S210" s="61"/>
      <c r="T210" s="73"/>
      <c r="U210" s="74"/>
      <c r="V210" s="59"/>
    </row>
    <row r="211" spans="1:22" ht="16.5">
      <c r="A211" s="36"/>
      <c r="B211" s="37"/>
      <c r="C211" s="38"/>
      <c r="D211" s="1"/>
      <c r="E211" s="35" t="s">
        <v>10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60"/>
      <c r="S211" s="61"/>
      <c r="T211" s="55" t="s">
        <v>33</v>
      </c>
      <c r="U211" s="56"/>
      <c r="V211" s="59"/>
    </row>
    <row r="212" spans="1:22" ht="14.25" thickBot="1">
      <c r="A212" s="39"/>
      <c r="B212" s="40"/>
      <c r="C212" s="41"/>
      <c r="D212" s="12"/>
      <c r="E212" s="69" t="s">
        <v>11</v>
      </c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2"/>
      <c r="S212" s="63"/>
      <c r="T212" s="64" t="s">
        <v>35</v>
      </c>
      <c r="U212" s="65"/>
      <c r="V212" s="66"/>
    </row>
    <row r="213" spans="1:22" ht="13.5">
      <c r="A213" s="43"/>
      <c r="B213" s="75"/>
      <c r="C213" s="30"/>
      <c r="D213" s="44"/>
      <c r="E213" s="42" t="s">
        <v>6</v>
      </c>
      <c r="F213" s="30"/>
      <c r="G213" s="30"/>
      <c r="H213" s="31"/>
      <c r="I213" s="11"/>
      <c r="J213" s="11"/>
      <c r="K213" s="11"/>
      <c r="L213" s="18"/>
      <c r="M213" s="11"/>
      <c r="N213" s="11"/>
      <c r="O213" s="11"/>
      <c r="P213" s="11"/>
      <c r="Q213" s="10"/>
      <c r="R213" s="50"/>
      <c r="S213" s="51"/>
      <c r="T213" s="77"/>
      <c r="U213" s="78"/>
      <c r="V213" s="52"/>
    </row>
    <row r="214" spans="1:22" ht="16.5">
      <c r="A214" s="45"/>
      <c r="B214" s="76"/>
      <c r="C214" s="46"/>
      <c r="D214" s="19"/>
      <c r="E214" s="35" t="s">
        <v>9</v>
      </c>
      <c r="F214" s="19"/>
      <c r="G214" s="19"/>
      <c r="H214" s="19"/>
      <c r="I214" s="2"/>
      <c r="J214" s="3"/>
      <c r="K214" s="2"/>
      <c r="L214" s="2"/>
      <c r="M214" s="4"/>
      <c r="N214" s="2"/>
      <c r="O214" s="2"/>
      <c r="P214" s="2"/>
      <c r="Q214" s="2"/>
      <c r="R214" s="53"/>
      <c r="S214" s="54" t="s">
        <v>36</v>
      </c>
      <c r="T214" s="79" t="s">
        <v>34</v>
      </c>
      <c r="U214" s="80"/>
      <c r="V214" s="57"/>
    </row>
    <row r="215" spans="1:22" ht="14.25" thickBot="1">
      <c r="A215" s="32"/>
      <c r="B215" s="33"/>
      <c r="C215" s="34"/>
      <c r="D215" s="35"/>
      <c r="E215" s="35" t="s">
        <v>7</v>
      </c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49"/>
      <c r="S215" s="58"/>
      <c r="T215" s="71"/>
      <c r="U215" s="72"/>
      <c r="V215" s="59"/>
    </row>
    <row r="216" spans="1:22" ht="13.5">
      <c r="A216" s="36"/>
      <c r="B216" s="37"/>
      <c r="C216" s="38"/>
      <c r="D216" s="1"/>
      <c r="E216" s="35" t="s">
        <v>8</v>
      </c>
      <c r="F216" s="3"/>
      <c r="G216" s="3"/>
      <c r="H216" s="2"/>
      <c r="I216" s="2"/>
      <c r="J216" s="3"/>
      <c r="K216" s="2"/>
      <c r="L216" s="2"/>
      <c r="M216" s="4"/>
      <c r="N216" s="2"/>
      <c r="O216" s="2"/>
      <c r="P216" s="2"/>
      <c r="Q216" s="2"/>
      <c r="R216" s="60"/>
      <c r="S216" s="61"/>
      <c r="T216" s="73"/>
      <c r="U216" s="74"/>
      <c r="V216" s="59"/>
    </row>
    <row r="217" spans="1:22" ht="16.5">
      <c r="A217" s="36"/>
      <c r="B217" s="37"/>
      <c r="C217" s="38"/>
      <c r="D217" s="1"/>
      <c r="E217" s="35" t="s">
        <v>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60"/>
      <c r="S217" s="61"/>
      <c r="T217" s="55" t="s">
        <v>33</v>
      </c>
      <c r="U217" s="56"/>
      <c r="V217" s="59"/>
    </row>
    <row r="218" spans="1:22" ht="14.25" thickBot="1">
      <c r="A218" s="39"/>
      <c r="B218" s="40"/>
      <c r="C218" s="41"/>
      <c r="D218" s="12"/>
      <c r="E218" s="69" t="s">
        <v>11</v>
      </c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2"/>
      <c r="S218" s="63"/>
      <c r="T218" s="64" t="s">
        <v>35</v>
      </c>
      <c r="U218" s="65"/>
      <c r="V218" s="66"/>
    </row>
    <row r="219" spans="1:22" ht="13.5">
      <c r="A219" s="43"/>
      <c r="B219" s="75"/>
      <c r="C219" s="30"/>
      <c r="D219" s="44"/>
      <c r="E219" s="42" t="s">
        <v>6</v>
      </c>
      <c r="F219" s="30"/>
      <c r="G219" s="30"/>
      <c r="H219" s="31"/>
      <c r="I219" s="11"/>
      <c r="J219" s="11"/>
      <c r="K219" s="11"/>
      <c r="L219" s="18"/>
      <c r="M219" s="11"/>
      <c r="N219" s="11"/>
      <c r="O219" s="11"/>
      <c r="P219" s="11"/>
      <c r="Q219" s="10"/>
      <c r="R219" s="50"/>
      <c r="S219" s="51"/>
      <c r="T219" s="77"/>
      <c r="U219" s="78"/>
      <c r="V219" s="52"/>
    </row>
    <row r="220" spans="1:22" ht="16.5">
      <c r="A220" s="45"/>
      <c r="B220" s="76"/>
      <c r="C220" s="46"/>
      <c r="D220" s="19"/>
      <c r="E220" s="35" t="s">
        <v>9</v>
      </c>
      <c r="F220" s="19"/>
      <c r="G220" s="19"/>
      <c r="H220" s="19"/>
      <c r="I220" s="2"/>
      <c r="J220" s="3"/>
      <c r="K220" s="2"/>
      <c r="L220" s="2"/>
      <c r="M220" s="4"/>
      <c r="N220" s="2"/>
      <c r="O220" s="2"/>
      <c r="P220" s="2"/>
      <c r="Q220" s="2"/>
      <c r="R220" s="53"/>
      <c r="S220" s="54" t="s">
        <v>36</v>
      </c>
      <c r="T220" s="79" t="s">
        <v>34</v>
      </c>
      <c r="U220" s="80"/>
      <c r="V220" s="57"/>
    </row>
    <row r="221" spans="1:22" ht="14.25" thickBot="1">
      <c r="A221" s="32"/>
      <c r="B221" s="33"/>
      <c r="C221" s="34"/>
      <c r="D221" s="35"/>
      <c r="E221" s="35" t="s">
        <v>7</v>
      </c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49"/>
      <c r="S221" s="58"/>
      <c r="T221" s="71"/>
      <c r="U221" s="72"/>
      <c r="V221" s="59"/>
    </row>
    <row r="222" spans="1:22" ht="13.5">
      <c r="A222" s="36"/>
      <c r="B222" s="37"/>
      <c r="C222" s="38"/>
      <c r="D222" s="1"/>
      <c r="E222" s="35" t="s">
        <v>8</v>
      </c>
      <c r="F222" s="3"/>
      <c r="G222" s="3"/>
      <c r="H222" s="2"/>
      <c r="I222" s="2"/>
      <c r="J222" s="3"/>
      <c r="K222" s="2"/>
      <c r="L222" s="2"/>
      <c r="M222" s="4"/>
      <c r="N222" s="2"/>
      <c r="O222" s="2"/>
      <c r="P222" s="2"/>
      <c r="Q222" s="2"/>
      <c r="R222" s="60"/>
      <c r="S222" s="61"/>
      <c r="T222" s="73"/>
      <c r="U222" s="74"/>
      <c r="V222" s="59"/>
    </row>
    <row r="223" spans="1:22" ht="16.5">
      <c r="A223" s="36"/>
      <c r="B223" s="37"/>
      <c r="C223" s="38"/>
      <c r="D223" s="1"/>
      <c r="E223" s="35" t="s">
        <v>10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60"/>
      <c r="S223" s="61"/>
      <c r="T223" s="55" t="s">
        <v>33</v>
      </c>
      <c r="U223" s="56"/>
      <c r="V223" s="59"/>
    </row>
    <row r="224" spans="1:22" ht="14.25" thickBot="1">
      <c r="A224" s="39"/>
      <c r="B224" s="40"/>
      <c r="C224" s="41"/>
      <c r="D224" s="12"/>
      <c r="E224" s="69" t="s">
        <v>11</v>
      </c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2"/>
      <c r="S224" s="63"/>
      <c r="T224" s="64" t="s">
        <v>35</v>
      </c>
      <c r="U224" s="65"/>
      <c r="V224" s="66"/>
    </row>
    <row r="225" spans="1:22" ht="13.5">
      <c r="A225" s="43"/>
      <c r="B225" s="75"/>
      <c r="C225" s="30"/>
      <c r="D225" s="44"/>
      <c r="E225" s="42" t="s">
        <v>6</v>
      </c>
      <c r="F225" s="30"/>
      <c r="G225" s="30"/>
      <c r="H225" s="31"/>
      <c r="I225" s="11"/>
      <c r="J225" s="11"/>
      <c r="K225" s="11"/>
      <c r="L225" s="18"/>
      <c r="M225" s="11"/>
      <c r="N225" s="11"/>
      <c r="O225" s="11"/>
      <c r="P225" s="11"/>
      <c r="Q225" s="10"/>
      <c r="R225" s="50"/>
      <c r="S225" s="51"/>
      <c r="T225" s="77"/>
      <c r="U225" s="78"/>
      <c r="V225" s="52"/>
    </row>
    <row r="226" spans="1:22" ht="16.5">
      <c r="A226" s="45"/>
      <c r="B226" s="76"/>
      <c r="C226" s="46"/>
      <c r="D226" s="19"/>
      <c r="E226" s="35" t="s">
        <v>9</v>
      </c>
      <c r="F226" s="19"/>
      <c r="G226" s="19"/>
      <c r="H226" s="19"/>
      <c r="I226" s="2"/>
      <c r="J226" s="3"/>
      <c r="K226" s="2"/>
      <c r="L226" s="2"/>
      <c r="M226" s="4"/>
      <c r="N226" s="2"/>
      <c r="O226" s="2"/>
      <c r="P226" s="2"/>
      <c r="Q226" s="2"/>
      <c r="R226" s="53"/>
      <c r="S226" s="54" t="s">
        <v>36</v>
      </c>
      <c r="T226" s="79" t="s">
        <v>34</v>
      </c>
      <c r="U226" s="80"/>
      <c r="V226" s="57"/>
    </row>
    <row r="227" spans="1:22" ht="14.25" thickBot="1">
      <c r="A227" s="32"/>
      <c r="B227" s="33"/>
      <c r="C227" s="34"/>
      <c r="D227" s="35"/>
      <c r="E227" s="35" t="s">
        <v>7</v>
      </c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49"/>
      <c r="S227" s="58"/>
      <c r="T227" s="71"/>
      <c r="U227" s="72"/>
      <c r="V227" s="59"/>
    </row>
    <row r="228" spans="1:22" ht="13.5">
      <c r="A228" s="36"/>
      <c r="B228" s="37"/>
      <c r="C228" s="38"/>
      <c r="D228" s="1"/>
      <c r="E228" s="35" t="s">
        <v>8</v>
      </c>
      <c r="F228" s="3"/>
      <c r="G228" s="3"/>
      <c r="H228" s="2"/>
      <c r="I228" s="2"/>
      <c r="J228" s="3"/>
      <c r="K228" s="2"/>
      <c r="L228" s="2"/>
      <c r="M228" s="4"/>
      <c r="N228" s="2"/>
      <c r="O228" s="2"/>
      <c r="P228" s="2"/>
      <c r="Q228" s="2"/>
      <c r="R228" s="60"/>
      <c r="S228" s="61"/>
      <c r="T228" s="73"/>
      <c r="U228" s="74"/>
      <c r="V228" s="59"/>
    </row>
    <row r="229" spans="1:22" ht="16.5">
      <c r="A229" s="36"/>
      <c r="B229" s="37"/>
      <c r="C229" s="38"/>
      <c r="D229" s="1"/>
      <c r="E229" s="35" t="s">
        <v>10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60"/>
      <c r="S229" s="61"/>
      <c r="T229" s="55" t="s">
        <v>33</v>
      </c>
      <c r="U229" s="56"/>
      <c r="V229" s="59"/>
    </row>
    <row r="230" spans="1:22" ht="14.25" thickBot="1">
      <c r="A230" s="39"/>
      <c r="B230" s="40"/>
      <c r="C230" s="41"/>
      <c r="D230" s="12"/>
      <c r="E230" s="69" t="s">
        <v>11</v>
      </c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2"/>
      <c r="S230" s="63"/>
      <c r="T230" s="64" t="s">
        <v>35</v>
      </c>
      <c r="U230" s="65"/>
      <c r="V230" s="66"/>
    </row>
    <row r="231" spans="1:22" ht="13.5">
      <c r="A231" s="43"/>
      <c r="B231" s="75"/>
      <c r="C231" s="30"/>
      <c r="D231" s="44"/>
      <c r="E231" s="42" t="s">
        <v>6</v>
      </c>
      <c r="F231" s="30"/>
      <c r="G231" s="30"/>
      <c r="H231" s="31"/>
      <c r="I231" s="11"/>
      <c r="J231" s="11"/>
      <c r="K231" s="11"/>
      <c r="L231" s="18"/>
      <c r="M231" s="11"/>
      <c r="N231" s="11"/>
      <c r="O231" s="11"/>
      <c r="P231" s="11"/>
      <c r="Q231" s="10"/>
      <c r="R231" s="50"/>
      <c r="S231" s="51"/>
      <c r="T231" s="77"/>
      <c r="U231" s="78"/>
      <c r="V231" s="52"/>
    </row>
    <row r="232" spans="1:22" ht="16.5">
      <c r="A232" s="45"/>
      <c r="B232" s="76"/>
      <c r="C232" s="46"/>
      <c r="D232" s="19"/>
      <c r="E232" s="35" t="s">
        <v>9</v>
      </c>
      <c r="F232" s="19"/>
      <c r="G232" s="19"/>
      <c r="H232" s="19"/>
      <c r="I232" s="2"/>
      <c r="J232" s="3"/>
      <c r="K232" s="2"/>
      <c r="L232" s="2"/>
      <c r="M232" s="4"/>
      <c r="N232" s="2"/>
      <c r="O232" s="2"/>
      <c r="P232" s="2"/>
      <c r="Q232" s="2"/>
      <c r="R232" s="53"/>
      <c r="S232" s="54" t="s">
        <v>36</v>
      </c>
      <c r="T232" s="79" t="s">
        <v>34</v>
      </c>
      <c r="U232" s="80"/>
      <c r="V232" s="57"/>
    </row>
    <row r="233" spans="1:22" ht="14.25" thickBot="1">
      <c r="A233" s="32"/>
      <c r="B233" s="33"/>
      <c r="C233" s="34"/>
      <c r="D233" s="35"/>
      <c r="E233" s="35" t="s">
        <v>7</v>
      </c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49"/>
      <c r="S233" s="58"/>
      <c r="T233" s="71"/>
      <c r="U233" s="72"/>
      <c r="V233" s="59"/>
    </row>
    <row r="234" spans="1:22" ht="13.5">
      <c r="A234" s="36"/>
      <c r="B234" s="37"/>
      <c r="C234" s="38"/>
      <c r="D234" s="1"/>
      <c r="E234" s="35" t="s">
        <v>8</v>
      </c>
      <c r="F234" s="3"/>
      <c r="G234" s="3"/>
      <c r="H234" s="2"/>
      <c r="I234" s="2"/>
      <c r="J234" s="3"/>
      <c r="K234" s="2"/>
      <c r="L234" s="2"/>
      <c r="M234" s="4"/>
      <c r="N234" s="2"/>
      <c r="O234" s="2"/>
      <c r="P234" s="2"/>
      <c r="Q234" s="2"/>
      <c r="R234" s="60"/>
      <c r="S234" s="61"/>
      <c r="T234" s="73"/>
      <c r="U234" s="74"/>
      <c r="V234" s="59"/>
    </row>
    <row r="235" spans="1:22" ht="16.5">
      <c r="A235" s="36"/>
      <c r="B235" s="37"/>
      <c r="C235" s="38"/>
      <c r="D235" s="1"/>
      <c r="E235" s="35" t="s">
        <v>10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60"/>
      <c r="S235" s="61"/>
      <c r="T235" s="55" t="s">
        <v>33</v>
      </c>
      <c r="U235" s="56"/>
      <c r="V235" s="59"/>
    </row>
    <row r="236" spans="1:22" ht="14.25" thickBot="1">
      <c r="A236" s="39"/>
      <c r="B236" s="40"/>
      <c r="C236" s="41"/>
      <c r="D236" s="12"/>
      <c r="E236" s="69" t="s">
        <v>11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2"/>
      <c r="S236" s="63"/>
      <c r="T236" s="64" t="s">
        <v>35</v>
      </c>
      <c r="U236" s="65"/>
      <c r="V236" s="66"/>
    </row>
    <row r="237" spans="1:22" ht="13.5">
      <c r="A237" s="43"/>
      <c r="B237" s="75"/>
      <c r="C237" s="30"/>
      <c r="D237" s="44"/>
      <c r="E237" s="42" t="s">
        <v>6</v>
      </c>
      <c r="F237" s="30"/>
      <c r="G237" s="30"/>
      <c r="H237" s="31"/>
      <c r="I237" s="11"/>
      <c r="J237" s="11"/>
      <c r="K237" s="11"/>
      <c r="L237" s="18"/>
      <c r="M237" s="11"/>
      <c r="N237" s="11"/>
      <c r="O237" s="11"/>
      <c r="P237" s="11"/>
      <c r="Q237" s="10"/>
      <c r="R237" s="50"/>
      <c r="S237" s="51"/>
      <c r="T237" s="77"/>
      <c r="U237" s="78"/>
      <c r="V237" s="52"/>
    </row>
    <row r="238" spans="1:22" ht="16.5">
      <c r="A238" s="45"/>
      <c r="B238" s="76"/>
      <c r="C238" s="46"/>
      <c r="D238" s="19"/>
      <c r="E238" s="35" t="s">
        <v>9</v>
      </c>
      <c r="F238" s="19"/>
      <c r="G238" s="19"/>
      <c r="H238" s="19"/>
      <c r="I238" s="2"/>
      <c r="J238" s="3"/>
      <c r="K238" s="2"/>
      <c r="L238" s="2"/>
      <c r="M238" s="4"/>
      <c r="N238" s="2"/>
      <c r="O238" s="2"/>
      <c r="P238" s="2"/>
      <c r="Q238" s="2"/>
      <c r="R238" s="53"/>
      <c r="S238" s="54" t="s">
        <v>36</v>
      </c>
      <c r="T238" s="79" t="s">
        <v>34</v>
      </c>
      <c r="U238" s="80"/>
      <c r="V238" s="57"/>
    </row>
    <row r="239" spans="1:22" ht="14.25" thickBot="1">
      <c r="A239" s="32"/>
      <c r="B239" s="33"/>
      <c r="C239" s="34"/>
      <c r="D239" s="35"/>
      <c r="E239" s="35" t="s">
        <v>7</v>
      </c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49"/>
      <c r="S239" s="58"/>
      <c r="T239" s="71"/>
      <c r="U239" s="72"/>
      <c r="V239" s="59"/>
    </row>
    <row r="240" spans="1:22" ht="13.5">
      <c r="A240" s="36"/>
      <c r="B240" s="37"/>
      <c r="C240" s="38"/>
      <c r="D240" s="1"/>
      <c r="E240" s="35" t="s">
        <v>8</v>
      </c>
      <c r="F240" s="3"/>
      <c r="G240" s="3"/>
      <c r="H240" s="2"/>
      <c r="I240" s="2"/>
      <c r="J240" s="3"/>
      <c r="K240" s="2"/>
      <c r="L240" s="2"/>
      <c r="M240" s="4"/>
      <c r="N240" s="2"/>
      <c r="O240" s="2"/>
      <c r="P240" s="2"/>
      <c r="Q240" s="2"/>
      <c r="R240" s="60"/>
      <c r="S240" s="61"/>
      <c r="T240" s="73"/>
      <c r="U240" s="74"/>
      <c r="V240" s="59"/>
    </row>
    <row r="241" spans="1:22" ht="16.5">
      <c r="A241" s="36"/>
      <c r="B241" s="37"/>
      <c r="C241" s="38"/>
      <c r="D241" s="1"/>
      <c r="E241" s="35" t="s">
        <v>10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60"/>
      <c r="S241" s="61"/>
      <c r="T241" s="55" t="s">
        <v>33</v>
      </c>
      <c r="U241" s="56"/>
      <c r="V241" s="59"/>
    </row>
    <row r="242" spans="1:22" ht="14.25" thickBot="1">
      <c r="A242" s="39"/>
      <c r="B242" s="40"/>
      <c r="C242" s="41"/>
      <c r="D242" s="12"/>
      <c r="E242" s="69" t="s">
        <v>11</v>
      </c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2"/>
      <c r="S242" s="63"/>
      <c r="T242" s="64" t="s">
        <v>35</v>
      </c>
      <c r="U242" s="65"/>
      <c r="V242" s="66"/>
    </row>
    <row r="243" spans="1:22" ht="13.5">
      <c r="A243" s="43"/>
      <c r="B243" s="75"/>
      <c r="C243" s="30"/>
      <c r="D243" s="44"/>
      <c r="E243" s="42" t="s">
        <v>6</v>
      </c>
      <c r="F243" s="30"/>
      <c r="G243" s="30"/>
      <c r="H243" s="31"/>
      <c r="I243" s="11"/>
      <c r="J243" s="11"/>
      <c r="K243" s="11"/>
      <c r="L243" s="18"/>
      <c r="M243" s="11"/>
      <c r="N243" s="11"/>
      <c r="O243" s="11"/>
      <c r="P243" s="11"/>
      <c r="Q243" s="10"/>
      <c r="R243" s="50"/>
      <c r="S243" s="51"/>
      <c r="T243" s="77"/>
      <c r="U243" s="78"/>
      <c r="V243" s="52"/>
    </row>
    <row r="244" spans="1:22" ht="16.5">
      <c r="A244" s="45"/>
      <c r="B244" s="76"/>
      <c r="C244" s="46"/>
      <c r="D244" s="19"/>
      <c r="E244" s="35" t="s">
        <v>9</v>
      </c>
      <c r="F244" s="19"/>
      <c r="G244" s="19"/>
      <c r="H244" s="19"/>
      <c r="I244" s="2"/>
      <c r="J244" s="3"/>
      <c r="K244" s="2"/>
      <c r="L244" s="2"/>
      <c r="M244" s="4"/>
      <c r="N244" s="2"/>
      <c r="O244" s="2"/>
      <c r="P244" s="2"/>
      <c r="Q244" s="2"/>
      <c r="R244" s="53"/>
      <c r="S244" s="54" t="s">
        <v>36</v>
      </c>
      <c r="T244" s="79" t="s">
        <v>34</v>
      </c>
      <c r="U244" s="80"/>
      <c r="V244" s="57"/>
    </row>
    <row r="245" spans="1:22" ht="14.25" thickBot="1">
      <c r="A245" s="32"/>
      <c r="B245" s="33"/>
      <c r="C245" s="34"/>
      <c r="D245" s="35"/>
      <c r="E245" s="35" t="s">
        <v>7</v>
      </c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49"/>
      <c r="S245" s="58"/>
      <c r="T245" s="71"/>
      <c r="U245" s="72"/>
      <c r="V245" s="59"/>
    </row>
    <row r="246" spans="1:22" ht="13.5">
      <c r="A246" s="36"/>
      <c r="B246" s="37"/>
      <c r="C246" s="38"/>
      <c r="D246" s="1"/>
      <c r="E246" s="35" t="s">
        <v>8</v>
      </c>
      <c r="F246" s="3"/>
      <c r="G246" s="3"/>
      <c r="H246" s="2"/>
      <c r="I246" s="2"/>
      <c r="J246" s="3"/>
      <c r="K246" s="2"/>
      <c r="L246" s="2"/>
      <c r="M246" s="4"/>
      <c r="N246" s="2"/>
      <c r="O246" s="2"/>
      <c r="P246" s="2"/>
      <c r="Q246" s="2"/>
      <c r="R246" s="60"/>
      <c r="S246" s="61"/>
      <c r="T246" s="73"/>
      <c r="U246" s="74"/>
      <c r="V246" s="59"/>
    </row>
    <row r="247" spans="1:22" ht="16.5">
      <c r="A247" s="36"/>
      <c r="B247" s="37"/>
      <c r="C247" s="38"/>
      <c r="D247" s="1"/>
      <c r="E247" s="35" t="s">
        <v>10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60"/>
      <c r="S247" s="61"/>
      <c r="T247" s="55" t="s">
        <v>33</v>
      </c>
      <c r="U247" s="56"/>
      <c r="V247" s="59"/>
    </row>
    <row r="248" spans="1:22" ht="14.25" thickBot="1">
      <c r="A248" s="39"/>
      <c r="B248" s="40"/>
      <c r="C248" s="41"/>
      <c r="D248" s="12"/>
      <c r="E248" s="69" t="s">
        <v>11</v>
      </c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2"/>
      <c r="S248" s="63"/>
      <c r="T248" s="64" t="s">
        <v>35</v>
      </c>
      <c r="U248" s="65"/>
      <c r="V248" s="66"/>
    </row>
    <row r="249" spans="1:22" ht="13.5">
      <c r="A249" s="43"/>
      <c r="B249" s="75"/>
      <c r="C249" s="30"/>
      <c r="D249" s="44"/>
      <c r="E249" s="42" t="s">
        <v>6</v>
      </c>
      <c r="F249" s="30"/>
      <c r="G249" s="30"/>
      <c r="H249" s="31"/>
      <c r="I249" s="11"/>
      <c r="J249" s="11"/>
      <c r="K249" s="11"/>
      <c r="L249" s="18"/>
      <c r="M249" s="11"/>
      <c r="N249" s="11"/>
      <c r="O249" s="11"/>
      <c r="P249" s="11"/>
      <c r="Q249" s="10"/>
      <c r="R249" s="50"/>
      <c r="S249" s="51"/>
      <c r="T249" s="77"/>
      <c r="U249" s="78"/>
      <c r="V249" s="52"/>
    </row>
    <row r="250" spans="1:22" ht="16.5">
      <c r="A250" s="45"/>
      <c r="B250" s="76"/>
      <c r="C250" s="46"/>
      <c r="D250" s="19"/>
      <c r="E250" s="35" t="s">
        <v>9</v>
      </c>
      <c r="F250" s="19"/>
      <c r="G250" s="19"/>
      <c r="H250" s="19"/>
      <c r="I250" s="2"/>
      <c r="J250" s="3"/>
      <c r="K250" s="2"/>
      <c r="L250" s="2"/>
      <c r="M250" s="4"/>
      <c r="N250" s="2"/>
      <c r="O250" s="2"/>
      <c r="P250" s="2"/>
      <c r="Q250" s="2"/>
      <c r="R250" s="53"/>
      <c r="S250" s="54" t="s">
        <v>36</v>
      </c>
      <c r="T250" s="79" t="s">
        <v>34</v>
      </c>
      <c r="U250" s="80"/>
      <c r="V250" s="57"/>
    </row>
    <row r="251" spans="1:22" ht="14.25" thickBot="1">
      <c r="A251" s="32"/>
      <c r="B251" s="33"/>
      <c r="C251" s="34"/>
      <c r="D251" s="35"/>
      <c r="E251" s="35" t="s">
        <v>7</v>
      </c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49"/>
      <c r="S251" s="58"/>
      <c r="T251" s="71"/>
      <c r="U251" s="72"/>
      <c r="V251" s="59"/>
    </row>
    <row r="252" spans="1:22" ht="13.5">
      <c r="A252" s="36"/>
      <c r="B252" s="37"/>
      <c r="C252" s="38"/>
      <c r="D252" s="1"/>
      <c r="E252" s="35" t="s">
        <v>8</v>
      </c>
      <c r="F252" s="3"/>
      <c r="G252" s="3"/>
      <c r="H252" s="2"/>
      <c r="I252" s="2"/>
      <c r="J252" s="3"/>
      <c r="K252" s="2"/>
      <c r="L252" s="2"/>
      <c r="M252" s="4"/>
      <c r="N252" s="2"/>
      <c r="O252" s="2"/>
      <c r="P252" s="2"/>
      <c r="Q252" s="2"/>
      <c r="R252" s="60"/>
      <c r="S252" s="61"/>
      <c r="T252" s="73"/>
      <c r="U252" s="74"/>
      <c r="V252" s="59"/>
    </row>
    <row r="253" spans="1:22" ht="16.5">
      <c r="A253" s="36"/>
      <c r="B253" s="37"/>
      <c r="C253" s="38"/>
      <c r="D253" s="1"/>
      <c r="E253" s="35" t="s">
        <v>10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60"/>
      <c r="S253" s="61"/>
      <c r="T253" s="55" t="s">
        <v>33</v>
      </c>
      <c r="U253" s="56"/>
      <c r="V253" s="59"/>
    </row>
    <row r="254" spans="1:22" ht="14.25" thickBot="1">
      <c r="A254" s="39"/>
      <c r="B254" s="40"/>
      <c r="C254" s="41"/>
      <c r="D254" s="12"/>
      <c r="E254" s="69" t="s">
        <v>11</v>
      </c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2"/>
      <c r="S254" s="63"/>
      <c r="T254" s="64" t="s">
        <v>35</v>
      </c>
      <c r="U254" s="65"/>
      <c r="V254" s="66"/>
    </row>
    <row r="255" spans="1:22" ht="13.5">
      <c r="A255" s="43"/>
      <c r="B255" s="75"/>
      <c r="C255" s="30"/>
      <c r="D255" s="44"/>
      <c r="E255" s="42" t="s">
        <v>6</v>
      </c>
      <c r="F255" s="30"/>
      <c r="G255" s="30"/>
      <c r="H255" s="31"/>
      <c r="I255" s="11"/>
      <c r="J255" s="11"/>
      <c r="K255" s="11"/>
      <c r="L255" s="18"/>
      <c r="M255" s="11"/>
      <c r="N255" s="11"/>
      <c r="O255" s="11"/>
      <c r="P255" s="11"/>
      <c r="Q255" s="10"/>
      <c r="R255" s="50"/>
      <c r="S255" s="51"/>
      <c r="T255" s="77"/>
      <c r="U255" s="78"/>
      <c r="V255" s="52"/>
    </row>
    <row r="256" spans="1:22" ht="16.5">
      <c r="A256" s="45"/>
      <c r="B256" s="76"/>
      <c r="C256" s="46"/>
      <c r="D256" s="19"/>
      <c r="E256" s="35" t="s">
        <v>9</v>
      </c>
      <c r="F256" s="19"/>
      <c r="G256" s="19"/>
      <c r="H256" s="19"/>
      <c r="I256" s="2"/>
      <c r="J256" s="3"/>
      <c r="K256" s="2"/>
      <c r="L256" s="2"/>
      <c r="M256" s="4"/>
      <c r="N256" s="2"/>
      <c r="O256" s="2"/>
      <c r="P256" s="2"/>
      <c r="Q256" s="2"/>
      <c r="R256" s="53"/>
      <c r="S256" s="54" t="s">
        <v>36</v>
      </c>
      <c r="T256" s="79" t="s">
        <v>34</v>
      </c>
      <c r="U256" s="80"/>
      <c r="V256" s="57"/>
    </row>
    <row r="257" spans="1:22" ht="14.25" thickBot="1">
      <c r="A257" s="32"/>
      <c r="B257" s="33"/>
      <c r="C257" s="34"/>
      <c r="D257" s="35"/>
      <c r="E257" s="35" t="s">
        <v>7</v>
      </c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49"/>
      <c r="S257" s="58"/>
      <c r="T257" s="71"/>
      <c r="U257" s="72"/>
      <c r="V257" s="59"/>
    </row>
    <row r="258" spans="1:22" ht="13.5">
      <c r="A258" s="36"/>
      <c r="B258" s="37"/>
      <c r="C258" s="38"/>
      <c r="D258" s="1"/>
      <c r="E258" s="35" t="s">
        <v>8</v>
      </c>
      <c r="F258" s="3"/>
      <c r="G258" s="3"/>
      <c r="H258" s="2"/>
      <c r="I258" s="2"/>
      <c r="J258" s="3"/>
      <c r="K258" s="2"/>
      <c r="L258" s="2"/>
      <c r="M258" s="4"/>
      <c r="N258" s="2"/>
      <c r="O258" s="2"/>
      <c r="P258" s="2"/>
      <c r="Q258" s="2"/>
      <c r="R258" s="60"/>
      <c r="S258" s="61"/>
      <c r="T258" s="73"/>
      <c r="U258" s="74"/>
      <c r="V258" s="59"/>
    </row>
    <row r="259" spans="1:22" ht="16.5">
      <c r="A259" s="36"/>
      <c r="B259" s="37"/>
      <c r="C259" s="38"/>
      <c r="D259" s="1"/>
      <c r="E259" s="35" t="s">
        <v>10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60"/>
      <c r="S259" s="61"/>
      <c r="T259" s="55" t="s">
        <v>33</v>
      </c>
      <c r="U259" s="56"/>
      <c r="V259" s="59"/>
    </row>
    <row r="260" spans="1:22" ht="14.25" thickBot="1">
      <c r="A260" s="39"/>
      <c r="B260" s="40"/>
      <c r="C260" s="41"/>
      <c r="D260" s="12"/>
      <c r="E260" s="69" t="s">
        <v>11</v>
      </c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2"/>
      <c r="S260" s="63"/>
      <c r="T260" s="64" t="s">
        <v>35</v>
      </c>
      <c r="U260" s="65"/>
      <c r="V260" s="66"/>
    </row>
    <row r="261" spans="1:22" ht="13.5">
      <c r="A261" s="43"/>
      <c r="B261" s="75"/>
      <c r="C261" s="30"/>
      <c r="D261" s="44"/>
      <c r="E261" s="42" t="s">
        <v>6</v>
      </c>
      <c r="F261" s="30"/>
      <c r="G261" s="30"/>
      <c r="H261" s="31"/>
      <c r="I261" s="11"/>
      <c r="J261" s="11"/>
      <c r="K261" s="11"/>
      <c r="L261" s="18"/>
      <c r="M261" s="11"/>
      <c r="N261" s="11"/>
      <c r="O261" s="11"/>
      <c r="P261" s="11"/>
      <c r="Q261" s="10"/>
      <c r="R261" s="50"/>
      <c r="S261" s="51"/>
      <c r="T261" s="77"/>
      <c r="U261" s="78"/>
      <c r="V261" s="52"/>
    </row>
    <row r="262" spans="1:22" ht="16.5">
      <c r="A262" s="45"/>
      <c r="B262" s="76"/>
      <c r="C262" s="46"/>
      <c r="D262" s="19"/>
      <c r="E262" s="35" t="s">
        <v>9</v>
      </c>
      <c r="F262" s="19"/>
      <c r="G262" s="19"/>
      <c r="H262" s="19"/>
      <c r="I262" s="2"/>
      <c r="J262" s="3"/>
      <c r="K262" s="2"/>
      <c r="L262" s="2"/>
      <c r="M262" s="4"/>
      <c r="N262" s="2"/>
      <c r="O262" s="2"/>
      <c r="P262" s="2"/>
      <c r="Q262" s="2"/>
      <c r="R262" s="53"/>
      <c r="S262" s="54" t="s">
        <v>36</v>
      </c>
      <c r="T262" s="79" t="s">
        <v>34</v>
      </c>
      <c r="U262" s="80"/>
      <c r="V262" s="57"/>
    </row>
    <row r="263" spans="1:22" ht="14.25" thickBot="1">
      <c r="A263" s="32"/>
      <c r="B263" s="33"/>
      <c r="C263" s="34"/>
      <c r="D263" s="35"/>
      <c r="E263" s="35" t="s">
        <v>7</v>
      </c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49"/>
      <c r="S263" s="58"/>
      <c r="T263" s="71"/>
      <c r="U263" s="72"/>
      <c r="V263" s="59"/>
    </row>
    <row r="264" spans="1:22" ht="13.5">
      <c r="A264" s="36"/>
      <c r="B264" s="37"/>
      <c r="C264" s="38"/>
      <c r="D264" s="1"/>
      <c r="E264" s="35" t="s">
        <v>8</v>
      </c>
      <c r="F264" s="3"/>
      <c r="G264" s="3"/>
      <c r="H264" s="2"/>
      <c r="I264" s="2"/>
      <c r="J264" s="3"/>
      <c r="K264" s="2"/>
      <c r="L264" s="2"/>
      <c r="M264" s="4"/>
      <c r="N264" s="2"/>
      <c r="O264" s="2"/>
      <c r="P264" s="2"/>
      <c r="Q264" s="2"/>
      <c r="R264" s="60"/>
      <c r="S264" s="61"/>
      <c r="T264" s="73"/>
      <c r="U264" s="74"/>
      <c r="V264" s="59"/>
    </row>
    <row r="265" spans="1:22" ht="16.5">
      <c r="A265" s="36"/>
      <c r="B265" s="37"/>
      <c r="C265" s="38"/>
      <c r="D265" s="1"/>
      <c r="E265" s="35" t="s">
        <v>10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60"/>
      <c r="S265" s="61"/>
      <c r="T265" s="55" t="s">
        <v>33</v>
      </c>
      <c r="U265" s="56"/>
      <c r="V265" s="59"/>
    </row>
    <row r="266" spans="1:22" ht="14.25" thickBot="1">
      <c r="A266" s="39"/>
      <c r="B266" s="40"/>
      <c r="C266" s="41"/>
      <c r="D266" s="12"/>
      <c r="E266" s="69" t="s">
        <v>11</v>
      </c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2"/>
      <c r="S266" s="63"/>
      <c r="T266" s="64" t="s">
        <v>35</v>
      </c>
      <c r="U266" s="65"/>
      <c r="V266" s="66"/>
    </row>
    <row r="267" spans="1:22" ht="13.5">
      <c r="A267" s="43"/>
      <c r="B267" s="75"/>
      <c r="C267" s="30"/>
      <c r="D267" s="44"/>
      <c r="E267" s="42" t="s">
        <v>6</v>
      </c>
      <c r="F267" s="30"/>
      <c r="G267" s="30"/>
      <c r="H267" s="31"/>
      <c r="I267" s="11"/>
      <c r="J267" s="11"/>
      <c r="K267" s="11"/>
      <c r="L267" s="18"/>
      <c r="M267" s="11"/>
      <c r="N267" s="11"/>
      <c r="O267" s="11"/>
      <c r="P267" s="11"/>
      <c r="Q267" s="10"/>
      <c r="R267" s="50"/>
      <c r="S267" s="51"/>
      <c r="T267" s="77"/>
      <c r="U267" s="78"/>
      <c r="V267" s="52"/>
    </row>
    <row r="268" spans="1:22" ht="16.5">
      <c r="A268" s="45"/>
      <c r="B268" s="76"/>
      <c r="C268" s="46"/>
      <c r="D268" s="19"/>
      <c r="E268" s="35" t="s">
        <v>9</v>
      </c>
      <c r="F268" s="19"/>
      <c r="G268" s="19"/>
      <c r="H268" s="19"/>
      <c r="I268" s="2"/>
      <c r="J268" s="3"/>
      <c r="K268" s="2"/>
      <c r="L268" s="2"/>
      <c r="M268" s="4"/>
      <c r="N268" s="2"/>
      <c r="O268" s="2"/>
      <c r="P268" s="2"/>
      <c r="Q268" s="2"/>
      <c r="R268" s="53"/>
      <c r="S268" s="54" t="s">
        <v>36</v>
      </c>
      <c r="T268" s="79" t="s">
        <v>34</v>
      </c>
      <c r="U268" s="80"/>
      <c r="V268" s="57"/>
    </row>
    <row r="269" spans="1:22" ht="14.25" thickBot="1">
      <c r="A269" s="32"/>
      <c r="B269" s="33"/>
      <c r="C269" s="34"/>
      <c r="D269" s="35"/>
      <c r="E269" s="35" t="s">
        <v>7</v>
      </c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49"/>
      <c r="S269" s="58"/>
      <c r="T269" s="71"/>
      <c r="U269" s="72"/>
      <c r="V269" s="59"/>
    </row>
    <row r="270" spans="1:22" ht="13.5">
      <c r="A270" s="36"/>
      <c r="B270" s="37"/>
      <c r="C270" s="38"/>
      <c r="D270" s="1"/>
      <c r="E270" s="35" t="s">
        <v>8</v>
      </c>
      <c r="F270" s="3"/>
      <c r="G270" s="3"/>
      <c r="H270" s="2"/>
      <c r="I270" s="2"/>
      <c r="J270" s="3"/>
      <c r="K270" s="2"/>
      <c r="L270" s="2"/>
      <c r="M270" s="4"/>
      <c r="N270" s="2"/>
      <c r="O270" s="2"/>
      <c r="P270" s="2"/>
      <c r="Q270" s="2"/>
      <c r="R270" s="60"/>
      <c r="S270" s="61"/>
      <c r="T270" s="73"/>
      <c r="U270" s="74"/>
      <c r="V270" s="59"/>
    </row>
    <row r="271" spans="1:22" ht="16.5">
      <c r="A271" s="36"/>
      <c r="B271" s="37"/>
      <c r="C271" s="38"/>
      <c r="D271" s="1"/>
      <c r="E271" s="35" t="s">
        <v>10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60"/>
      <c r="S271" s="61"/>
      <c r="T271" s="55" t="s">
        <v>33</v>
      </c>
      <c r="U271" s="56"/>
      <c r="V271" s="59"/>
    </row>
    <row r="272" spans="1:22" ht="14.25" thickBot="1">
      <c r="A272" s="39"/>
      <c r="B272" s="40"/>
      <c r="C272" s="41"/>
      <c r="D272" s="12"/>
      <c r="E272" s="69" t="s">
        <v>11</v>
      </c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2"/>
      <c r="S272" s="63"/>
      <c r="T272" s="64" t="s">
        <v>35</v>
      </c>
      <c r="U272" s="65"/>
      <c r="V272" s="66"/>
    </row>
    <row r="273" spans="1:22" ht="13.5">
      <c r="A273" s="43"/>
      <c r="B273" s="75"/>
      <c r="C273" s="30"/>
      <c r="D273" s="44"/>
      <c r="E273" s="42" t="s">
        <v>6</v>
      </c>
      <c r="F273" s="30"/>
      <c r="G273" s="30"/>
      <c r="H273" s="31"/>
      <c r="I273" s="11"/>
      <c r="J273" s="11"/>
      <c r="K273" s="11"/>
      <c r="L273" s="18"/>
      <c r="M273" s="11"/>
      <c r="N273" s="11"/>
      <c r="O273" s="11"/>
      <c r="P273" s="11"/>
      <c r="Q273" s="10"/>
      <c r="R273" s="50"/>
      <c r="S273" s="51"/>
      <c r="T273" s="77"/>
      <c r="U273" s="78"/>
      <c r="V273" s="52"/>
    </row>
    <row r="274" spans="1:22" ht="16.5">
      <c r="A274" s="45"/>
      <c r="B274" s="76"/>
      <c r="C274" s="46"/>
      <c r="D274" s="19"/>
      <c r="E274" s="35" t="s">
        <v>9</v>
      </c>
      <c r="F274" s="19"/>
      <c r="G274" s="19"/>
      <c r="H274" s="19"/>
      <c r="I274" s="2"/>
      <c r="J274" s="3"/>
      <c r="K274" s="2"/>
      <c r="L274" s="2"/>
      <c r="M274" s="4"/>
      <c r="N274" s="2"/>
      <c r="O274" s="2"/>
      <c r="P274" s="2"/>
      <c r="Q274" s="2"/>
      <c r="R274" s="53"/>
      <c r="S274" s="54" t="s">
        <v>36</v>
      </c>
      <c r="T274" s="79" t="s">
        <v>34</v>
      </c>
      <c r="U274" s="80"/>
      <c r="V274" s="57"/>
    </row>
    <row r="275" spans="1:22" ht="14.25" thickBot="1">
      <c r="A275" s="32"/>
      <c r="B275" s="33"/>
      <c r="C275" s="34"/>
      <c r="D275" s="35"/>
      <c r="E275" s="35" t="s">
        <v>7</v>
      </c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49"/>
      <c r="S275" s="58"/>
      <c r="T275" s="71"/>
      <c r="U275" s="72"/>
      <c r="V275" s="59"/>
    </row>
    <row r="276" spans="1:22" ht="13.5">
      <c r="A276" s="36"/>
      <c r="B276" s="37"/>
      <c r="C276" s="38"/>
      <c r="D276" s="1"/>
      <c r="E276" s="35" t="s">
        <v>8</v>
      </c>
      <c r="F276" s="3"/>
      <c r="G276" s="3"/>
      <c r="H276" s="2"/>
      <c r="I276" s="2"/>
      <c r="J276" s="3"/>
      <c r="K276" s="2"/>
      <c r="L276" s="2"/>
      <c r="M276" s="4"/>
      <c r="N276" s="2"/>
      <c r="O276" s="2"/>
      <c r="P276" s="2"/>
      <c r="Q276" s="2"/>
      <c r="R276" s="60"/>
      <c r="S276" s="61"/>
      <c r="T276" s="73"/>
      <c r="U276" s="74"/>
      <c r="V276" s="59"/>
    </row>
    <row r="277" spans="1:22" ht="16.5">
      <c r="A277" s="36"/>
      <c r="B277" s="37"/>
      <c r="C277" s="38"/>
      <c r="D277" s="1"/>
      <c r="E277" s="35" t="s">
        <v>10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60"/>
      <c r="S277" s="61"/>
      <c r="T277" s="55" t="s">
        <v>33</v>
      </c>
      <c r="U277" s="56"/>
      <c r="V277" s="59"/>
    </row>
    <row r="278" spans="1:22" ht="14.25" thickBot="1">
      <c r="A278" s="39"/>
      <c r="B278" s="40"/>
      <c r="C278" s="41"/>
      <c r="D278" s="12"/>
      <c r="E278" s="69" t="s">
        <v>11</v>
      </c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2"/>
      <c r="S278" s="63"/>
      <c r="T278" s="64" t="s">
        <v>35</v>
      </c>
      <c r="U278" s="65"/>
      <c r="V278" s="66"/>
    </row>
    <row r="279" spans="1:22" ht="13.5">
      <c r="A279" s="43"/>
      <c r="B279" s="75"/>
      <c r="C279" s="30"/>
      <c r="D279" s="44"/>
      <c r="E279" s="42" t="s">
        <v>6</v>
      </c>
      <c r="F279" s="30"/>
      <c r="G279" s="30"/>
      <c r="H279" s="31"/>
      <c r="I279" s="11"/>
      <c r="J279" s="11"/>
      <c r="K279" s="11"/>
      <c r="L279" s="18"/>
      <c r="M279" s="11"/>
      <c r="N279" s="11"/>
      <c r="O279" s="11"/>
      <c r="P279" s="11"/>
      <c r="Q279" s="10"/>
      <c r="R279" s="50"/>
      <c r="S279" s="51"/>
      <c r="T279" s="77"/>
      <c r="U279" s="78"/>
      <c r="V279" s="52"/>
    </row>
    <row r="280" spans="1:22" ht="16.5">
      <c r="A280" s="45"/>
      <c r="B280" s="76"/>
      <c r="C280" s="46"/>
      <c r="D280" s="19"/>
      <c r="E280" s="35" t="s">
        <v>9</v>
      </c>
      <c r="F280" s="19"/>
      <c r="G280" s="19"/>
      <c r="H280" s="19"/>
      <c r="I280" s="2"/>
      <c r="J280" s="3"/>
      <c r="K280" s="2"/>
      <c r="L280" s="2"/>
      <c r="M280" s="4"/>
      <c r="N280" s="2"/>
      <c r="O280" s="2"/>
      <c r="P280" s="2"/>
      <c r="Q280" s="2"/>
      <c r="R280" s="53"/>
      <c r="S280" s="54" t="s">
        <v>36</v>
      </c>
      <c r="T280" s="79" t="s">
        <v>34</v>
      </c>
      <c r="U280" s="80"/>
      <c r="V280" s="57"/>
    </row>
    <row r="281" spans="1:22" ht="14.25" thickBot="1">
      <c r="A281" s="32"/>
      <c r="B281" s="33"/>
      <c r="C281" s="34"/>
      <c r="D281" s="35"/>
      <c r="E281" s="35" t="s">
        <v>7</v>
      </c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49"/>
      <c r="S281" s="58"/>
      <c r="T281" s="71"/>
      <c r="U281" s="72"/>
      <c r="V281" s="59"/>
    </row>
    <row r="282" spans="1:22" ht="13.5">
      <c r="A282" s="36"/>
      <c r="B282" s="37"/>
      <c r="C282" s="38"/>
      <c r="D282" s="1"/>
      <c r="E282" s="35" t="s">
        <v>8</v>
      </c>
      <c r="F282" s="3"/>
      <c r="G282" s="3"/>
      <c r="H282" s="2"/>
      <c r="I282" s="2"/>
      <c r="J282" s="3"/>
      <c r="K282" s="2"/>
      <c r="L282" s="2"/>
      <c r="M282" s="4"/>
      <c r="N282" s="2"/>
      <c r="O282" s="2"/>
      <c r="P282" s="2"/>
      <c r="Q282" s="2"/>
      <c r="R282" s="60"/>
      <c r="S282" s="61"/>
      <c r="T282" s="73"/>
      <c r="U282" s="74"/>
      <c r="V282" s="59"/>
    </row>
    <row r="283" spans="1:22" ht="16.5">
      <c r="A283" s="36"/>
      <c r="B283" s="37"/>
      <c r="C283" s="38"/>
      <c r="D283" s="1"/>
      <c r="E283" s="35" t="s">
        <v>10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60"/>
      <c r="S283" s="61"/>
      <c r="T283" s="55" t="s">
        <v>33</v>
      </c>
      <c r="U283" s="56"/>
      <c r="V283" s="59"/>
    </row>
    <row r="284" spans="1:22" ht="14.25" thickBot="1">
      <c r="A284" s="39"/>
      <c r="B284" s="40"/>
      <c r="C284" s="41"/>
      <c r="D284" s="12"/>
      <c r="E284" s="69" t="s">
        <v>11</v>
      </c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2"/>
      <c r="S284" s="63"/>
      <c r="T284" s="64" t="s">
        <v>35</v>
      </c>
      <c r="U284" s="65"/>
      <c r="V284" s="66"/>
    </row>
    <row r="285" spans="1:22" ht="13.5">
      <c r="A285" s="43"/>
      <c r="B285" s="75"/>
      <c r="C285" s="30"/>
      <c r="D285" s="44"/>
      <c r="E285" s="42" t="s">
        <v>6</v>
      </c>
      <c r="F285" s="30"/>
      <c r="G285" s="30"/>
      <c r="H285" s="31"/>
      <c r="I285" s="11"/>
      <c r="J285" s="11"/>
      <c r="K285" s="11"/>
      <c r="L285" s="18"/>
      <c r="M285" s="11"/>
      <c r="N285" s="11"/>
      <c r="O285" s="11"/>
      <c r="P285" s="11"/>
      <c r="Q285" s="10"/>
      <c r="R285" s="50"/>
      <c r="S285" s="51"/>
      <c r="T285" s="77"/>
      <c r="U285" s="78"/>
      <c r="V285" s="52"/>
    </row>
    <row r="286" spans="1:22" ht="16.5">
      <c r="A286" s="45"/>
      <c r="B286" s="76"/>
      <c r="C286" s="46"/>
      <c r="D286" s="19"/>
      <c r="E286" s="35" t="s">
        <v>9</v>
      </c>
      <c r="F286" s="19"/>
      <c r="G286" s="19"/>
      <c r="H286" s="19"/>
      <c r="I286" s="2"/>
      <c r="J286" s="3"/>
      <c r="K286" s="2"/>
      <c r="L286" s="2"/>
      <c r="M286" s="4"/>
      <c r="N286" s="2"/>
      <c r="O286" s="2"/>
      <c r="P286" s="2"/>
      <c r="Q286" s="2"/>
      <c r="R286" s="53"/>
      <c r="S286" s="54" t="s">
        <v>36</v>
      </c>
      <c r="T286" s="79" t="s">
        <v>34</v>
      </c>
      <c r="U286" s="80"/>
      <c r="V286" s="57"/>
    </row>
    <row r="287" spans="1:22" ht="14.25" thickBot="1">
      <c r="A287" s="32"/>
      <c r="B287" s="33"/>
      <c r="C287" s="34"/>
      <c r="D287" s="35"/>
      <c r="E287" s="35" t="s">
        <v>7</v>
      </c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49"/>
      <c r="S287" s="58"/>
      <c r="T287" s="71"/>
      <c r="U287" s="72"/>
      <c r="V287" s="59"/>
    </row>
    <row r="288" spans="1:22" ht="13.5">
      <c r="A288" s="36"/>
      <c r="B288" s="37"/>
      <c r="C288" s="38"/>
      <c r="D288" s="1"/>
      <c r="E288" s="35" t="s">
        <v>8</v>
      </c>
      <c r="F288" s="3"/>
      <c r="G288" s="3"/>
      <c r="H288" s="2"/>
      <c r="I288" s="2"/>
      <c r="J288" s="3"/>
      <c r="K288" s="2"/>
      <c r="L288" s="2"/>
      <c r="M288" s="4"/>
      <c r="N288" s="2"/>
      <c r="O288" s="2"/>
      <c r="P288" s="2"/>
      <c r="Q288" s="2"/>
      <c r="R288" s="60"/>
      <c r="S288" s="61"/>
      <c r="T288" s="73"/>
      <c r="U288" s="74"/>
      <c r="V288" s="59"/>
    </row>
    <row r="289" spans="1:22" ht="16.5">
      <c r="A289" s="36"/>
      <c r="B289" s="37"/>
      <c r="C289" s="38"/>
      <c r="D289" s="1"/>
      <c r="E289" s="35" t="s">
        <v>10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60"/>
      <c r="S289" s="61"/>
      <c r="T289" s="55" t="s">
        <v>33</v>
      </c>
      <c r="U289" s="56"/>
      <c r="V289" s="59"/>
    </row>
    <row r="290" spans="1:22" ht="14.25" thickBot="1">
      <c r="A290" s="39"/>
      <c r="B290" s="40"/>
      <c r="C290" s="41"/>
      <c r="D290" s="12"/>
      <c r="E290" s="69" t="s">
        <v>11</v>
      </c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2"/>
      <c r="S290" s="63"/>
      <c r="T290" s="64" t="s">
        <v>35</v>
      </c>
      <c r="U290" s="65"/>
      <c r="V290" s="66"/>
    </row>
    <row r="291" spans="1:22" ht="13.5">
      <c r="A291" s="43"/>
      <c r="B291" s="75"/>
      <c r="C291" s="30"/>
      <c r="D291" s="44"/>
      <c r="E291" s="42" t="s">
        <v>6</v>
      </c>
      <c r="F291" s="30"/>
      <c r="G291" s="30"/>
      <c r="H291" s="31"/>
      <c r="I291" s="11"/>
      <c r="J291" s="11"/>
      <c r="K291" s="11"/>
      <c r="L291" s="18"/>
      <c r="M291" s="11"/>
      <c r="N291" s="11"/>
      <c r="O291" s="11"/>
      <c r="P291" s="11"/>
      <c r="Q291" s="10"/>
      <c r="R291" s="50"/>
      <c r="S291" s="51"/>
      <c r="T291" s="77"/>
      <c r="U291" s="78"/>
      <c r="V291" s="52"/>
    </row>
    <row r="292" spans="1:22" ht="16.5">
      <c r="A292" s="45"/>
      <c r="B292" s="76"/>
      <c r="C292" s="46"/>
      <c r="D292" s="19"/>
      <c r="E292" s="35" t="s">
        <v>9</v>
      </c>
      <c r="F292" s="19"/>
      <c r="G292" s="19"/>
      <c r="H292" s="19"/>
      <c r="I292" s="2"/>
      <c r="J292" s="3"/>
      <c r="K292" s="2"/>
      <c r="L292" s="2"/>
      <c r="M292" s="4"/>
      <c r="N292" s="2"/>
      <c r="O292" s="2"/>
      <c r="P292" s="2"/>
      <c r="Q292" s="2"/>
      <c r="R292" s="53"/>
      <c r="S292" s="54" t="s">
        <v>36</v>
      </c>
      <c r="T292" s="79" t="s">
        <v>34</v>
      </c>
      <c r="U292" s="80"/>
      <c r="V292" s="57"/>
    </row>
    <row r="293" spans="1:22" ht="14.25" thickBot="1">
      <c r="A293" s="32"/>
      <c r="B293" s="33"/>
      <c r="C293" s="34"/>
      <c r="D293" s="35"/>
      <c r="E293" s="35" t="s">
        <v>7</v>
      </c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49"/>
      <c r="S293" s="58"/>
      <c r="T293" s="71"/>
      <c r="U293" s="72"/>
      <c r="V293" s="59"/>
    </row>
    <row r="294" spans="1:22" ht="13.5">
      <c r="A294" s="36"/>
      <c r="B294" s="37"/>
      <c r="C294" s="38"/>
      <c r="D294" s="1"/>
      <c r="E294" s="35" t="s">
        <v>8</v>
      </c>
      <c r="F294" s="3"/>
      <c r="G294" s="3"/>
      <c r="H294" s="2"/>
      <c r="I294" s="2"/>
      <c r="J294" s="3"/>
      <c r="K294" s="2"/>
      <c r="L294" s="2"/>
      <c r="M294" s="4"/>
      <c r="N294" s="2"/>
      <c r="O294" s="2"/>
      <c r="P294" s="2"/>
      <c r="Q294" s="2"/>
      <c r="R294" s="60"/>
      <c r="S294" s="61"/>
      <c r="T294" s="73"/>
      <c r="U294" s="74"/>
      <c r="V294" s="59"/>
    </row>
    <row r="295" spans="1:22" ht="16.5">
      <c r="A295" s="36"/>
      <c r="B295" s="37"/>
      <c r="C295" s="38"/>
      <c r="D295" s="1"/>
      <c r="E295" s="35" t="s">
        <v>10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60"/>
      <c r="S295" s="61"/>
      <c r="T295" s="55" t="s">
        <v>33</v>
      </c>
      <c r="U295" s="56"/>
      <c r="V295" s="59"/>
    </row>
    <row r="296" spans="1:22" ht="14.25" thickBot="1">
      <c r="A296" s="39"/>
      <c r="B296" s="40"/>
      <c r="C296" s="41"/>
      <c r="D296" s="12"/>
      <c r="E296" s="69" t="s">
        <v>11</v>
      </c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2"/>
      <c r="S296" s="63"/>
      <c r="T296" s="64" t="s">
        <v>35</v>
      </c>
      <c r="U296" s="65"/>
      <c r="V296" s="66"/>
    </row>
    <row r="297" spans="1:22" ht="13.5">
      <c r="A297" s="43"/>
      <c r="B297" s="75"/>
      <c r="C297" s="30"/>
      <c r="D297" s="44"/>
      <c r="E297" s="42" t="s">
        <v>6</v>
      </c>
      <c r="F297" s="30"/>
      <c r="G297" s="30"/>
      <c r="H297" s="31"/>
      <c r="I297" s="11"/>
      <c r="J297" s="11"/>
      <c r="K297" s="11"/>
      <c r="L297" s="18"/>
      <c r="M297" s="11"/>
      <c r="N297" s="11"/>
      <c r="O297" s="11"/>
      <c r="P297" s="11"/>
      <c r="Q297" s="10"/>
      <c r="R297" s="50"/>
      <c r="S297" s="51"/>
      <c r="T297" s="77"/>
      <c r="U297" s="78"/>
      <c r="V297" s="52"/>
    </row>
    <row r="298" spans="1:22" ht="16.5">
      <c r="A298" s="45"/>
      <c r="B298" s="76"/>
      <c r="C298" s="46"/>
      <c r="D298" s="19"/>
      <c r="E298" s="35" t="s">
        <v>9</v>
      </c>
      <c r="F298" s="19"/>
      <c r="G298" s="19"/>
      <c r="H298" s="19"/>
      <c r="I298" s="2"/>
      <c r="J298" s="3"/>
      <c r="K298" s="2"/>
      <c r="L298" s="2"/>
      <c r="M298" s="4"/>
      <c r="N298" s="2"/>
      <c r="O298" s="2"/>
      <c r="P298" s="2"/>
      <c r="Q298" s="2"/>
      <c r="R298" s="53"/>
      <c r="S298" s="54" t="s">
        <v>36</v>
      </c>
      <c r="T298" s="79" t="s">
        <v>34</v>
      </c>
      <c r="U298" s="80"/>
      <c r="V298" s="57"/>
    </row>
    <row r="299" spans="1:22" ht="14.25" thickBot="1">
      <c r="A299" s="32"/>
      <c r="B299" s="33"/>
      <c r="C299" s="34"/>
      <c r="D299" s="35"/>
      <c r="E299" s="35" t="s">
        <v>7</v>
      </c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49"/>
      <c r="S299" s="58"/>
      <c r="T299" s="71"/>
      <c r="U299" s="72"/>
      <c r="V299" s="59"/>
    </row>
    <row r="300" spans="1:22" ht="13.5">
      <c r="A300" s="36"/>
      <c r="B300" s="37"/>
      <c r="C300" s="38"/>
      <c r="D300" s="1"/>
      <c r="E300" s="35" t="s">
        <v>8</v>
      </c>
      <c r="F300" s="3"/>
      <c r="G300" s="3"/>
      <c r="H300" s="2"/>
      <c r="I300" s="2"/>
      <c r="J300" s="3"/>
      <c r="K300" s="2"/>
      <c r="L300" s="2"/>
      <c r="M300" s="4"/>
      <c r="N300" s="2"/>
      <c r="O300" s="2"/>
      <c r="P300" s="2"/>
      <c r="Q300" s="2"/>
      <c r="R300" s="60"/>
      <c r="S300" s="61"/>
      <c r="T300" s="73"/>
      <c r="U300" s="74"/>
      <c r="V300" s="59"/>
    </row>
    <row r="301" spans="1:22" ht="16.5">
      <c r="A301" s="36"/>
      <c r="B301" s="37"/>
      <c r="C301" s="38"/>
      <c r="D301" s="1"/>
      <c r="E301" s="35" t="s">
        <v>10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60"/>
      <c r="S301" s="61"/>
      <c r="T301" s="55" t="s">
        <v>33</v>
      </c>
      <c r="U301" s="56"/>
      <c r="V301" s="59"/>
    </row>
    <row r="302" spans="1:22" ht="14.25" thickBot="1">
      <c r="A302" s="39"/>
      <c r="B302" s="40"/>
      <c r="C302" s="41"/>
      <c r="D302" s="12"/>
      <c r="E302" s="69" t="s">
        <v>11</v>
      </c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2"/>
      <c r="S302" s="63"/>
      <c r="T302" s="64" t="s">
        <v>35</v>
      </c>
      <c r="U302" s="65"/>
      <c r="V302" s="66"/>
    </row>
    <row r="303" spans="1:22" ht="13.5">
      <c r="A303" s="43"/>
      <c r="B303" s="75"/>
      <c r="C303" s="30"/>
      <c r="D303" s="44"/>
      <c r="E303" s="42" t="s">
        <v>6</v>
      </c>
      <c r="F303" s="30"/>
      <c r="G303" s="30"/>
      <c r="H303" s="31"/>
      <c r="I303" s="11"/>
      <c r="J303" s="11"/>
      <c r="K303" s="11"/>
      <c r="L303" s="18"/>
      <c r="M303" s="11"/>
      <c r="N303" s="11"/>
      <c r="O303" s="11"/>
      <c r="P303" s="11"/>
      <c r="Q303" s="10"/>
      <c r="R303" s="50"/>
      <c r="S303" s="51"/>
      <c r="T303" s="77"/>
      <c r="U303" s="78"/>
      <c r="V303" s="52"/>
    </row>
    <row r="304" spans="1:22" ht="16.5">
      <c r="A304" s="45"/>
      <c r="B304" s="76"/>
      <c r="C304" s="46"/>
      <c r="D304" s="19"/>
      <c r="E304" s="35" t="s">
        <v>9</v>
      </c>
      <c r="F304" s="19"/>
      <c r="G304" s="19"/>
      <c r="H304" s="19"/>
      <c r="I304" s="2"/>
      <c r="J304" s="3"/>
      <c r="K304" s="2"/>
      <c r="L304" s="2"/>
      <c r="M304" s="4"/>
      <c r="N304" s="2"/>
      <c r="O304" s="2"/>
      <c r="P304" s="2"/>
      <c r="Q304" s="2"/>
      <c r="R304" s="53"/>
      <c r="S304" s="54" t="s">
        <v>36</v>
      </c>
      <c r="T304" s="79" t="s">
        <v>34</v>
      </c>
      <c r="U304" s="80"/>
      <c r="V304" s="57"/>
    </row>
    <row r="305" spans="1:22" ht="14.25" thickBot="1">
      <c r="A305" s="32"/>
      <c r="B305" s="33"/>
      <c r="C305" s="34"/>
      <c r="D305" s="35"/>
      <c r="E305" s="35" t="s">
        <v>7</v>
      </c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49"/>
      <c r="S305" s="58"/>
      <c r="T305" s="71"/>
      <c r="U305" s="72"/>
      <c r="V305" s="59"/>
    </row>
    <row r="306" spans="1:22" ht="13.5">
      <c r="A306" s="36"/>
      <c r="B306" s="37"/>
      <c r="C306" s="38"/>
      <c r="D306" s="1"/>
      <c r="E306" s="35" t="s">
        <v>8</v>
      </c>
      <c r="F306" s="3"/>
      <c r="G306" s="3"/>
      <c r="H306" s="2"/>
      <c r="I306" s="2"/>
      <c r="J306" s="3"/>
      <c r="K306" s="2"/>
      <c r="L306" s="2"/>
      <c r="M306" s="4"/>
      <c r="N306" s="2"/>
      <c r="O306" s="2"/>
      <c r="P306" s="2"/>
      <c r="Q306" s="2"/>
      <c r="R306" s="60"/>
      <c r="S306" s="61"/>
      <c r="T306" s="73"/>
      <c r="U306" s="74"/>
      <c r="V306" s="59"/>
    </row>
    <row r="307" spans="1:22" ht="16.5">
      <c r="A307" s="36"/>
      <c r="B307" s="37"/>
      <c r="C307" s="38"/>
      <c r="D307" s="1"/>
      <c r="E307" s="35" t="s">
        <v>10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60"/>
      <c r="S307" s="61"/>
      <c r="T307" s="55" t="s">
        <v>33</v>
      </c>
      <c r="U307" s="56"/>
      <c r="V307" s="59"/>
    </row>
    <row r="308" spans="1:22" ht="14.25" thickBot="1">
      <c r="A308" s="39"/>
      <c r="B308" s="40"/>
      <c r="C308" s="41"/>
      <c r="D308" s="12"/>
      <c r="E308" s="69" t="s">
        <v>11</v>
      </c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2"/>
      <c r="S308" s="63"/>
      <c r="T308" s="64" t="s">
        <v>35</v>
      </c>
      <c r="U308" s="65"/>
      <c r="V308" s="66"/>
    </row>
    <row r="309" spans="1:22" ht="13.5">
      <c r="A309" s="43"/>
      <c r="B309" s="75"/>
      <c r="C309" s="30"/>
      <c r="D309" s="44"/>
      <c r="E309" s="42" t="s">
        <v>6</v>
      </c>
      <c r="F309" s="30"/>
      <c r="G309" s="30"/>
      <c r="H309" s="31"/>
      <c r="I309" s="11"/>
      <c r="J309" s="11"/>
      <c r="K309" s="11"/>
      <c r="L309" s="18"/>
      <c r="M309" s="11"/>
      <c r="N309" s="11"/>
      <c r="O309" s="11"/>
      <c r="P309" s="11"/>
      <c r="Q309" s="10"/>
      <c r="R309" s="50"/>
      <c r="S309" s="51"/>
      <c r="T309" s="77"/>
      <c r="U309" s="78"/>
      <c r="V309" s="52"/>
    </row>
    <row r="310" spans="1:22" ht="16.5">
      <c r="A310" s="45"/>
      <c r="B310" s="76"/>
      <c r="C310" s="46"/>
      <c r="D310" s="19"/>
      <c r="E310" s="35" t="s">
        <v>9</v>
      </c>
      <c r="F310" s="19"/>
      <c r="G310" s="19"/>
      <c r="H310" s="19"/>
      <c r="I310" s="2"/>
      <c r="J310" s="3"/>
      <c r="K310" s="2"/>
      <c r="L310" s="2"/>
      <c r="M310" s="4"/>
      <c r="N310" s="2"/>
      <c r="O310" s="2"/>
      <c r="P310" s="2"/>
      <c r="Q310" s="2"/>
      <c r="R310" s="53"/>
      <c r="S310" s="54" t="s">
        <v>36</v>
      </c>
      <c r="T310" s="79" t="s">
        <v>34</v>
      </c>
      <c r="U310" s="80"/>
      <c r="V310" s="57"/>
    </row>
    <row r="311" spans="1:22" ht="14.25" thickBot="1">
      <c r="A311" s="32"/>
      <c r="B311" s="33"/>
      <c r="C311" s="34"/>
      <c r="D311" s="35"/>
      <c r="E311" s="35" t="s">
        <v>7</v>
      </c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49"/>
      <c r="S311" s="58"/>
      <c r="T311" s="71"/>
      <c r="U311" s="72"/>
      <c r="V311" s="59"/>
    </row>
    <row r="312" spans="1:22" ht="13.5">
      <c r="A312" s="36"/>
      <c r="B312" s="37"/>
      <c r="C312" s="38"/>
      <c r="D312" s="1"/>
      <c r="E312" s="35" t="s">
        <v>8</v>
      </c>
      <c r="F312" s="3"/>
      <c r="G312" s="3"/>
      <c r="H312" s="2"/>
      <c r="I312" s="2"/>
      <c r="J312" s="3"/>
      <c r="K312" s="2"/>
      <c r="L312" s="2"/>
      <c r="M312" s="4"/>
      <c r="N312" s="2"/>
      <c r="O312" s="2"/>
      <c r="P312" s="2"/>
      <c r="Q312" s="2"/>
      <c r="R312" s="60"/>
      <c r="S312" s="61"/>
      <c r="T312" s="73"/>
      <c r="U312" s="74"/>
      <c r="V312" s="59"/>
    </row>
    <row r="313" spans="1:22" ht="16.5">
      <c r="A313" s="36"/>
      <c r="B313" s="37"/>
      <c r="C313" s="38"/>
      <c r="D313" s="1"/>
      <c r="E313" s="35" t="s">
        <v>10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60"/>
      <c r="S313" s="61"/>
      <c r="T313" s="55" t="s">
        <v>33</v>
      </c>
      <c r="U313" s="56"/>
      <c r="V313" s="59"/>
    </row>
    <row r="314" spans="1:22" ht="14.25" thickBot="1">
      <c r="A314" s="39"/>
      <c r="B314" s="40"/>
      <c r="C314" s="41"/>
      <c r="D314" s="12"/>
      <c r="E314" s="69" t="s">
        <v>11</v>
      </c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2"/>
      <c r="S314" s="63"/>
      <c r="T314" s="64" t="s">
        <v>35</v>
      </c>
      <c r="U314" s="65"/>
      <c r="V314" s="66"/>
    </row>
    <row r="315" spans="1:22" ht="13.5">
      <c r="A315" s="43"/>
      <c r="B315" s="75"/>
      <c r="C315" s="30"/>
      <c r="D315" s="44"/>
      <c r="E315" s="42" t="s">
        <v>6</v>
      </c>
      <c r="F315" s="30"/>
      <c r="G315" s="30"/>
      <c r="H315" s="31"/>
      <c r="I315" s="11"/>
      <c r="J315" s="11"/>
      <c r="K315" s="11"/>
      <c r="L315" s="18"/>
      <c r="M315" s="11"/>
      <c r="N315" s="11"/>
      <c r="O315" s="11"/>
      <c r="P315" s="11"/>
      <c r="Q315" s="10"/>
      <c r="R315" s="50"/>
      <c r="S315" s="51"/>
      <c r="T315" s="77"/>
      <c r="U315" s="78"/>
      <c r="V315" s="52"/>
    </row>
    <row r="316" spans="1:22" ht="16.5">
      <c r="A316" s="45"/>
      <c r="B316" s="76"/>
      <c r="C316" s="46"/>
      <c r="D316" s="19"/>
      <c r="E316" s="35" t="s">
        <v>9</v>
      </c>
      <c r="F316" s="19"/>
      <c r="G316" s="19"/>
      <c r="H316" s="19"/>
      <c r="I316" s="2"/>
      <c r="J316" s="3"/>
      <c r="K316" s="2"/>
      <c r="L316" s="2"/>
      <c r="M316" s="4"/>
      <c r="N316" s="2"/>
      <c r="O316" s="2"/>
      <c r="P316" s="2"/>
      <c r="Q316" s="2"/>
      <c r="R316" s="53"/>
      <c r="S316" s="54" t="s">
        <v>36</v>
      </c>
      <c r="T316" s="79" t="s">
        <v>34</v>
      </c>
      <c r="U316" s="80"/>
      <c r="V316" s="57"/>
    </row>
    <row r="317" spans="1:22" ht="14.25" thickBot="1">
      <c r="A317" s="32"/>
      <c r="B317" s="33"/>
      <c r="C317" s="34"/>
      <c r="D317" s="35"/>
      <c r="E317" s="35" t="s">
        <v>7</v>
      </c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49"/>
      <c r="S317" s="58"/>
      <c r="T317" s="71"/>
      <c r="U317" s="72"/>
      <c r="V317" s="59"/>
    </row>
    <row r="318" spans="1:22" ht="13.5">
      <c r="A318" s="36"/>
      <c r="B318" s="37"/>
      <c r="C318" s="38"/>
      <c r="D318" s="1"/>
      <c r="E318" s="35" t="s">
        <v>8</v>
      </c>
      <c r="F318" s="3"/>
      <c r="G318" s="3"/>
      <c r="H318" s="2"/>
      <c r="I318" s="2"/>
      <c r="J318" s="3"/>
      <c r="K318" s="2"/>
      <c r="L318" s="2"/>
      <c r="M318" s="4"/>
      <c r="N318" s="2"/>
      <c r="O318" s="2"/>
      <c r="P318" s="2"/>
      <c r="Q318" s="2"/>
      <c r="R318" s="60"/>
      <c r="S318" s="61"/>
      <c r="T318" s="73"/>
      <c r="U318" s="74"/>
      <c r="V318" s="59"/>
    </row>
    <row r="319" spans="1:22" ht="16.5">
      <c r="A319" s="36"/>
      <c r="B319" s="37"/>
      <c r="C319" s="38"/>
      <c r="D319" s="1"/>
      <c r="E319" s="35" t="s">
        <v>10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60"/>
      <c r="S319" s="61"/>
      <c r="T319" s="55" t="s">
        <v>33</v>
      </c>
      <c r="U319" s="56"/>
      <c r="V319" s="59"/>
    </row>
    <row r="320" spans="1:22" ht="14.25" thickBot="1">
      <c r="A320" s="39"/>
      <c r="B320" s="40"/>
      <c r="C320" s="41"/>
      <c r="D320" s="12"/>
      <c r="E320" s="69" t="s">
        <v>11</v>
      </c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2"/>
      <c r="S320" s="63"/>
      <c r="T320" s="64" t="s">
        <v>35</v>
      </c>
      <c r="U320" s="65"/>
      <c r="V320" s="66"/>
    </row>
    <row r="321" spans="1:22" ht="13.5">
      <c r="A321" s="43"/>
      <c r="B321" s="75"/>
      <c r="C321" s="30"/>
      <c r="D321" s="44"/>
      <c r="E321" s="42" t="s">
        <v>6</v>
      </c>
      <c r="F321" s="30"/>
      <c r="G321" s="30"/>
      <c r="H321" s="31"/>
      <c r="I321" s="11"/>
      <c r="J321" s="11"/>
      <c r="K321" s="11"/>
      <c r="L321" s="18"/>
      <c r="M321" s="11"/>
      <c r="N321" s="11"/>
      <c r="O321" s="11"/>
      <c r="P321" s="11"/>
      <c r="Q321" s="10"/>
      <c r="R321" s="50"/>
      <c r="S321" s="51"/>
      <c r="T321" s="77"/>
      <c r="U321" s="78"/>
      <c r="V321" s="52"/>
    </row>
    <row r="322" spans="1:22" ht="16.5">
      <c r="A322" s="45"/>
      <c r="B322" s="76"/>
      <c r="C322" s="46"/>
      <c r="D322" s="19"/>
      <c r="E322" s="35" t="s">
        <v>9</v>
      </c>
      <c r="F322" s="19"/>
      <c r="G322" s="19"/>
      <c r="H322" s="19"/>
      <c r="I322" s="2"/>
      <c r="J322" s="3"/>
      <c r="K322" s="2"/>
      <c r="L322" s="2"/>
      <c r="M322" s="4"/>
      <c r="N322" s="2"/>
      <c r="O322" s="2"/>
      <c r="P322" s="2"/>
      <c r="Q322" s="2"/>
      <c r="R322" s="53"/>
      <c r="S322" s="54" t="s">
        <v>36</v>
      </c>
      <c r="T322" s="79" t="s">
        <v>34</v>
      </c>
      <c r="U322" s="80"/>
      <c r="V322" s="57"/>
    </row>
    <row r="323" spans="1:22" ht="14.25" thickBot="1">
      <c r="A323" s="32"/>
      <c r="B323" s="33"/>
      <c r="C323" s="34"/>
      <c r="D323" s="35"/>
      <c r="E323" s="35" t="s">
        <v>7</v>
      </c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49"/>
      <c r="S323" s="58"/>
      <c r="T323" s="71"/>
      <c r="U323" s="72"/>
      <c r="V323" s="59"/>
    </row>
    <row r="324" spans="1:22" ht="13.5">
      <c r="A324" s="36"/>
      <c r="B324" s="37"/>
      <c r="C324" s="38"/>
      <c r="D324" s="1"/>
      <c r="E324" s="35" t="s">
        <v>8</v>
      </c>
      <c r="F324" s="3"/>
      <c r="G324" s="3"/>
      <c r="H324" s="2"/>
      <c r="I324" s="2"/>
      <c r="J324" s="3"/>
      <c r="K324" s="2"/>
      <c r="L324" s="2"/>
      <c r="M324" s="4"/>
      <c r="N324" s="2"/>
      <c r="O324" s="2"/>
      <c r="P324" s="2"/>
      <c r="Q324" s="2"/>
      <c r="R324" s="60"/>
      <c r="S324" s="61"/>
      <c r="T324" s="73"/>
      <c r="U324" s="74"/>
      <c r="V324" s="59"/>
    </row>
    <row r="325" spans="1:22" ht="16.5">
      <c r="A325" s="36"/>
      <c r="B325" s="37"/>
      <c r="C325" s="38"/>
      <c r="D325" s="1"/>
      <c r="E325" s="35" t="s">
        <v>10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60"/>
      <c r="S325" s="61"/>
      <c r="T325" s="55" t="s">
        <v>33</v>
      </c>
      <c r="U325" s="56"/>
      <c r="V325" s="59"/>
    </row>
    <row r="326" spans="1:22" ht="14.25" thickBot="1">
      <c r="A326" s="39"/>
      <c r="B326" s="40"/>
      <c r="C326" s="41"/>
      <c r="D326" s="12"/>
      <c r="E326" s="69" t="s">
        <v>11</v>
      </c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2"/>
      <c r="S326" s="63"/>
      <c r="T326" s="64" t="s">
        <v>35</v>
      </c>
      <c r="U326" s="65"/>
      <c r="V326" s="66"/>
    </row>
    <row r="327" spans="1:22" ht="13.5">
      <c r="A327" s="43"/>
      <c r="B327" s="75"/>
      <c r="C327" s="30"/>
      <c r="D327" s="44"/>
      <c r="E327" s="42" t="s">
        <v>6</v>
      </c>
      <c r="F327" s="30"/>
      <c r="G327" s="30"/>
      <c r="H327" s="31"/>
      <c r="I327" s="11"/>
      <c r="J327" s="11"/>
      <c r="K327" s="11"/>
      <c r="L327" s="18"/>
      <c r="M327" s="11"/>
      <c r="N327" s="11"/>
      <c r="O327" s="11"/>
      <c r="P327" s="11"/>
      <c r="Q327" s="10"/>
      <c r="R327" s="50"/>
      <c r="S327" s="51"/>
      <c r="T327" s="77"/>
      <c r="U327" s="78"/>
      <c r="V327" s="52"/>
    </row>
    <row r="328" spans="1:22" ht="16.5">
      <c r="A328" s="45"/>
      <c r="B328" s="76"/>
      <c r="C328" s="46"/>
      <c r="D328" s="19"/>
      <c r="E328" s="35" t="s">
        <v>9</v>
      </c>
      <c r="F328" s="19"/>
      <c r="G328" s="19"/>
      <c r="H328" s="19"/>
      <c r="I328" s="2"/>
      <c r="J328" s="3"/>
      <c r="K328" s="2"/>
      <c r="L328" s="2"/>
      <c r="M328" s="4"/>
      <c r="N328" s="2"/>
      <c r="O328" s="2"/>
      <c r="P328" s="2"/>
      <c r="Q328" s="2"/>
      <c r="R328" s="53"/>
      <c r="S328" s="54" t="s">
        <v>36</v>
      </c>
      <c r="T328" s="79" t="s">
        <v>34</v>
      </c>
      <c r="U328" s="80"/>
      <c r="V328" s="57"/>
    </row>
    <row r="329" spans="1:22" ht="14.25" thickBot="1">
      <c r="A329" s="32"/>
      <c r="B329" s="33"/>
      <c r="C329" s="34"/>
      <c r="D329" s="35"/>
      <c r="E329" s="35" t="s">
        <v>7</v>
      </c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49"/>
      <c r="S329" s="58"/>
      <c r="T329" s="71"/>
      <c r="U329" s="72"/>
      <c r="V329" s="59"/>
    </row>
    <row r="330" spans="1:22" ht="13.5">
      <c r="A330" s="36"/>
      <c r="B330" s="37"/>
      <c r="C330" s="38"/>
      <c r="D330" s="1"/>
      <c r="E330" s="35" t="s">
        <v>8</v>
      </c>
      <c r="F330" s="3"/>
      <c r="G330" s="3"/>
      <c r="H330" s="2"/>
      <c r="I330" s="2"/>
      <c r="J330" s="3"/>
      <c r="K330" s="2"/>
      <c r="L330" s="2"/>
      <c r="M330" s="4"/>
      <c r="N330" s="2"/>
      <c r="O330" s="2"/>
      <c r="P330" s="2"/>
      <c r="Q330" s="2"/>
      <c r="R330" s="60"/>
      <c r="S330" s="61"/>
      <c r="T330" s="73"/>
      <c r="U330" s="74"/>
      <c r="V330" s="59"/>
    </row>
    <row r="331" spans="1:22" ht="16.5">
      <c r="A331" s="36"/>
      <c r="B331" s="37"/>
      <c r="C331" s="38"/>
      <c r="D331" s="1"/>
      <c r="E331" s="35" t="s">
        <v>10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60"/>
      <c r="S331" s="61"/>
      <c r="T331" s="55" t="s">
        <v>33</v>
      </c>
      <c r="U331" s="56"/>
      <c r="V331" s="59"/>
    </row>
    <row r="332" spans="1:22" ht="14.25" thickBot="1">
      <c r="A332" s="39"/>
      <c r="B332" s="40"/>
      <c r="C332" s="41"/>
      <c r="D332" s="12"/>
      <c r="E332" s="69" t="s">
        <v>11</v>
      </c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2"/>
      <c r="S332" s="63"/>
      <c r="T332" s="64" t="s">
        <v>35</v>
      </c>
      <c r="U332" s="65"/>
      <c r="V332" s="66"/>
    </row>
    <row r="333" spans="1:22" ht="13.5">
      <c r="A333" s="43"/>
      <c r="B333" s="75"/>
      <c r="C333" s="30"/>
      <c r="D333" s="44"/>
      <c r="E333" s="42" t="s">
        <v>6</v>
      </c>
      <c r="F333" s="30"/>
      <c r="G333" s="30"/>
      <c r="H333" s="31"/>
      <c r="I333" s="11"/>
      <c r="J333" s="11"/>
      <c r="K333" s="11"/>
      <c r="L333" s="18"/>
      <c r="M333" s="11"/>
      <c r="N333" s="11"/>
      <c r="O333" s="11"/>
      <c r="P333" s="11"/>
      <c r="Q333" s="10"/>
      <c r="R333" s="50"/>
      <c r="S333" s="51"/>
      <c r="T333" s="77"/>
      <c r="U333" s="78"/>
      <c r="V333" s="52"/>
    </row>
    <row r="334" spans="1:22" ht="16.5">
      <c r="A334" s="45"/>
      <c r="B334" s="76"/>
      <c r="C334" s="46"/>
      <c r="D334" s="19"/>
      <c r="E334" s="35" t="s">
        <v>9</v>
      </c>
      <c r="F334" s="19"/>
      <c r="G334" s="19"/>
      <c r="H334" s="19"/>
      <c r="I334" s="2"/>
      <c r="J334" s="3"/>
      <c r="K334" s="2"/>
      <c r="L334" s="2"/>
      <c r="M334" s="4"/>
      <c r="N334" s="2"/>
      <c r="O334" s="2"/>
      <c r="P334" s="2"/>
      <c r="Q334" s="2"/>
      <c r="R334" s="53"/>
      <c r="S334" s="54" t="s">
        <v>36</v>
      </c>
      <c r="T334" s="79" t="s">
        <v>34</v>
      </c>
      <c r="U334" s="80"/>
      <c r="V334" s="57"/>
    </row>
    <row r="335" spans="1:22" ht="14.25" thickBot="1">
      <c r="A335" s="32"/>
      <c r="B335" s="33"/>
      <c r="C335" s="34"/>
      <c r="D335" s="35"/>
      <c r="E335" s="35" t="s">
        <v>7</v>
      </c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49"/>
      <c r="S335" s="58"/>
      <c r="T335" s="71"/>
      <c r="U335" s="72"/>
      <c r="V335" s="59"/>
    </row>
    <row r="336" spans="1:22" ht="13.5">
      <c r="A336" s="36"/>
      <c r="B336" s="37"/>
      <c r="C336" s="38"/>
      <c r="D336" s="1"/>
      <c r="E336" s="35" t="s">
        <v>8</v>
      </c>
      <c r="F336" s="3"/>
      <c r="G336" s="3"/>
      <c r="H336" s="2"/>
      <c r="I336" s="2"/>
      <c r="J336" s="3"/>
      <c r="K336" s="2"/>
      <c r="L336" s="2"/>
      <c r="M336" s="4"/>
      <c r="N336" s="2"/>
      <c r="O336" s="2"/>
      <c r="P336" s="2"/>
      <c r="Q336" s="2"/>
      <c r="R336" s="60"/>
      <c r="S336" s="61"/>
      <c r="T336" s="73"/>
      <c r="U336" s="74"/>
      <c r="V336" s="59"/>
    </row>
    <row r="337" spans="1:22" ht="16.5">
      <c r="A337" s="36"/>
      <c r="B337" s="37"/>
      <c r="C337" s="38"/>
      <c r="D337" s="1"/>
      <c r="E337" s="35" t="s">
        <v>10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60"/>
      <c r="S337" s="61"/>
      <c r="T337" s="55" t="s">
        <v>33</v>
      </c>
      <c r="U337" s="56"/>
      <c r="V337" s="59"/>
    </row>
    <row r="338" spans="1:22" ht="14.25" thickBot="1">
      <c r="A338" s="39"/>
      <c r="B338" s="40"/>
      <c r="C338" s="41"/>
      <c r="D338" s="12"/>
      <c r="E338" s="69" t="s">
        <v>11</v>
      </c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2"/>
      <c r="S338" s="63"/>
      <c r="T338" s="64" t="s">
        <v>35</v>
      </c>
      <c r="U338" s="65"/>
      <c r="V338" s="66"/>
    </row>
    <row r="339" spans="1:22" ht="13.5">
      <c r="A339" s="43"/>
      <c r="B339" s="75"/>
      <c r="C339" s="30"/>
      <c r="D339" s="44"/>
      <c r="E339" s="42" t="s">
        <v>6</v>
      </c>
      <c r="F339" s="30"/>
      <c r="G339" s="30"/>
      <c r="H339" s="31"/>
      <c r="I339" s="11"/>
      <c r="J339" s="11"/>
      <c r="K339" s="11"/>
      <c r="L339" s="18"/>
      <c r="M339" s="11"/>
      <c r="N339" s="11"/>
      <c r="O339" s="11"/>
      <c r="P339" s="11"/>
      <c r="Q339" s="10"/>
      <c r="R339" s="50"/>
      <c r="S339" s="51"/>
      <c r="T339" s="77"/>
      <c r="U339" s="78"/>
      <c r="V339" s="52"/>
    </row>
    <row r="340" spans="1:22" ht="16.5">
      <c r="A340" s="45"/>
      <c r="B340" s="76"/>
      <c r="C340" s="46"/>
      <c r="D340" s="19"/>
      <c r="E340" s="35" t="s">
        <v>9</v>
      </c>
      <c r="F340" s="19"/>
      <c r="G340" s="19"/>
      <c r="H340" s="19"/>
      <c r="I340" s="2"/>
      <c r="J340" s="3"/>
      <c r="K340" s="2"/>
      <c r="L340" s="2"/>
      <c r="M340" s="4"/>
      <c r="N340" s="2"/>
      <c r="O340" s="2"/>
      <c r="P340" s="2"/>
      <c r="Q340" s="2"/>
      <c r="R340" s="53"/>
      <c r="S340" s="54" t="s">
        <v>36</v>
      </c>
      <c r="T340" s="79" t="s">
        <v>34</v>
      </c>
      <c r="U340" s="80"/>
      <c r="V340" s="57"/>
    </row>
    <row r="341" spans="1:22" ht="14.25" thickBot="1">
      <c r="A341" s="32"/>
      <c r="B341" s="33"/>
      <c r="C341" s="34"/>
      <c r="D341" s="35"/>
      <c r="E341" s="35" t="s">
        <v>7</v>
      </c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49"/>
      <c r="S341" s="58"/>
      <c r="T341" s="71"/>
      <c r="U341" s="72"/>
      <c r="V341" s="59"/>
    </row>
    <row r="342" spans="1:22" ht="13.5">
      <c r="A342" s="36"/>
      <c r="B342" s="37"/>
      <c r="C342" s="38"/>
      <c r="D342" s="1"/>
      <c r="E342" s="35" t="s">
        <v>8</v>
      </c>
      <c r="F342" s="3"/>
      <c r="G342" s="3"/>
      <c r="H342" s="2"/>
      <c r="I342" s="2"/>
      <c r="J342" s="3"/>
      <c r="K342" s="2"/>
      <c r="L342" s="2"/>
      <c r="M342" s="4"/>
      <c r="N342" s="2"/>
      <c r="O342" s="2"/>
      <c r="P342" s="2"/>
      <c r="Q342" s="2"/>
      <c r="R342" s="60"/>
      <c r="S342" s="61"/>
      <c r="T342" s="73"/>
      <c r="U342" s="74"/>
      <c r="V342" s="59"/>
    </row>
    <row r="343" spans="1:22" ht="16.5">
      <c r="A343" s="36"/>
      <c r="B343" s="37"/>
      <c r="C343" s="38"/>
      <c r="D343" s="1"/>
      <c r="E343" s="35" t="s">
        <v>10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60"/>
      <c r="S343" s="61"/>
      <c r="T343" s="55" t="s">
        <v>33</v>
      </c>
      <c r="U343" s="56"/>
      <c r="V343" s="59"/>
    </row>
    <row r="344" spans="1:22" ht="14.25" thickBot="1">
      <c r="A344" s="39"/>
      <c r="B344" s="40"/>
      <c r="C344" s="41"/>
      <c r="D344" s="12"/>
      <c r="E344" s="69" t="s">
        <v>11</v>
      </c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2"/>
      <c r="S344" s="63"/>
      <c r="T344" s="64" t="s">
        <v>35</v>
      </c>
      <c r="U344" s="65"/>
      <c r="V344" s="66"/>
    </row>
    <row r="345" spans="1:22" ht="13.5">
      <c r="A345" s="43"/>
      <c r="B345" s="75"/>
      <c r="C345" s="30"/>
      <c r="D345" s="44"/>
      <c r="E345" s="42" t="s">
        <v>6</v>
      </c>
      <c r="F345" s="30"/>
      <c r="G345" s="30"/>
      <c r="H345" s="31"/>
      <c r="I345" s="11"/>
      <c r="J345" s="11"/>
      <c r="K345" s="11"/>
      <c r="L345" s="18"/>
      <c r="M345" s="11"/>
      <c r="N345" s="11"/>
      <c r="O345" s="11"/>
      <c r="P345" s="11"/>
      <c r="Q345" s="10"/>
      <c r="R345" s="50"/>
      <c r="S345" s="51"/>
      <c r="T345" s="77"/>
      <c r="U345" s="78"/>
      <c r="V345" s="52"/>
    </row>
    <row r="346" spans="1:22" ht="16.5">
      <c r="A346" s="45"/>
      <c r="B346" s="76"/>
      <c r="C346" s="46"/>
      <c r="D346" s="19"/>
      <c r="E346" s="35" t="s">
        <v>9</v>
      </c>
      <c r="F346" s="19"/>
      <c r="G346" s="19"/>
      <c r="H346" s="19"/>
      <c r="I346" s="2"/>
      <c r="J346" s="3"/>
      <c r="K346" s="2"/>
      <c r="L346" s="2"/>
      <c r="M346" s="4"/>
      <c r="N346" s="2"/>
      <c r="O346" s="2"/>
      <c r="P346" s="2"/>
      <c r="Q346" s="2"/>
      <c r="R346" s="53"/>
      <c r="S346" s="54" t="s">
        <v>36</v>
      </c>
      <c r="T346" s="79" t="s">
        <v>34</v>
      </c>
      <c r="U346" s="80"/>
      <c r="V346" s="57"/>
    </row>
    <row r="347" spans="1:22" ht="14.25" thickBot="1">
      <c r="A347" s="32"/>
      <c r="B347" s="33"/>
      <c r="C347" s="34"/>
      <c r="D347" s="35"/>
      <c r="E347" s="35" t="s">
        <v>7</v>
      </c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49"/>
      <c r="S347" s="58"/>
      <c r="T347" s="71"/>
      <c r="U347" s="72"/>
      <c r="V347" s="59"/>
    </row>
    <row r="348" spans="1:22" ht="13.5">
      <c r="A348" s="36"/>
      <c r="B348" s="37"/>
      <c r="C348" s="38"/>
      <c r="D348" s="1"/>
      <c r="E348" s="35" t="s">
        <v>8</v>
      </c>
      <c r="F348" s="3"/>
      <c r="G348" s="3"/>
      <c r="H348" s="2"/>
      <c r="I348" s="2"/>
      <c r="J348" s="3"/>
      <c r="K348" s="2"/>
      <c r="L348" s="2"/>
      <c r="M348" s="4"/>
      <c r="N348" s="2"/>
      <c r="O348" s="2"/>
      <c r="P348" s="2"/>
      <c r="Q348" s="2"/>
      <c r="R348" s="60"/>
      <c r="S348" s="61"/>
      <c r="T348" s="73"/>
      <c r="U348" s="74"/>
      <c r="V348" s="59"/>
    </row>
    <row r="349" spans="1:22" ht="16.5">
      <c r="A349" s="36"/>
      <c r="B349" s="37"/>
      <c r="C349" s="38"/>
      <c r="D349" s="1"/>
      <c r="E349" s="35" t="s">
        <v>10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60"/>
      <c r="S349" s="61"/>
      <c r="T349" s="55" t="s">
        <v>33</v>
      </c>
      <c r="U349" s="56"/>
      <c r="V349" s="59"/>
    </row>
    <row r="350" spans="1:22" ht="14.25" thickBot="1">
      <c r="A350" s="39"/>
      <c r="B350" s="40"/>
      <c r="C350" s="41"/>
      <c r="D350" s="12"/>
      <c r="E350" s="69" t="s">
        <v>11</v>
      </c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2"/>
      <c r="S350" s="63"/>
      <c r="T350" s="64" t="s">
        <v>35</v>
      </c>
      <c r="U350" s="65"/>
      <c r="V350" s="66"/>
    </row>
    <row r="351" spans="1:22" ht="13.5">
      <c r="A351" s="43"/>
      <c r="B351" s="75"/>
      <c r="C351" s="30"/>
      <c r="D351" s="44"/>
      <c r="E351" s="42" t="s">
        <v>6</v>
      </c>
      <c r="F351" s="30"/>
      <c r="G351" s="30"/>
      <c r="H351" s="31"/>
      <c r="I351" s="11"/>
      <c r="J351" s="11"/>
      <c r="K351" s="11"/>
      <c r="L351" s="18"/>
      <c r="M351" s="11"/>
      <c r="N351" s="11"/>
      <c r="O351" s="11"/>
      <c r="P351" s="11"/>
      <c r="Q351" s="10"/>
      <c r="R351" s="50"/>
      <c r="S351" s="51"/>
      <c r="T351" s="77"/>
      <c r="U351" s="78"/>
      <c r="V351" s="52"/>
    </row>
    <row r="352" spans="1:22" ht="16.5">
      <c r="A352" s="45"/>
      <c r="B352" s="76"/>
      <c r="C352" s="46"/>
      <c r="D352" s="19"/>
      <c r="E352" s="35" t="s">
        <v>9</v>
      </c>
      <c r="F352" s="19"/>
      <c r="G352" s="19"/>
      <c r="H352" s="19"/>
      <c r="I352" s="2"/>
      <c r="J352" s="3"/>
      <c r="K352" s="2"/>
      <c r="L352" s="2"/>
      <c r="M352" s="4"/>
      <c r="N352" s="2"/>
      <c r="O352" s="2"/>
      <c r="P352" s="2"/>
      <c r="Q352" s="2"/>
      <c r="R352" s="53"/>
      <c r="S352" s="54" t="s">
        <v>36</v>
      </c>
      <c r="T352" s="79" t="s">
        <v>34</v>
      </c>
      <c r="U352" s="80"/>
      <c r="V352" s="57"/>
    </row>
    <row r="353" spans="1:22" ht="14.25" thickBot="1">
      <c r="A353" s="32"/>
      <c r="B353" s="33"/>
      <c r="C353" s="34"/>
      <c r="D353" s="35"/>
      <c r="E353" s="35" t="s">
        <v>7</v>
      </c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49"/>
      <c r="S353" s="58"/>
      <c r="T353" s="71"/>
      <c r="U353" s="72"/>
      <c r="V353" s="59"/>
    </row>
    <row r="354" spans="1:22" ht="13.5">
      <c r="A354" s="36"/>
      <c r="B354" s="37"/>
      <c r="C354" s="38"/>
      <c r="D354" s="1"/>
      <c r="E354" s="35" t="s">
        <v>8</v>
      </c>
      <c r="F354" s="3"/>
      <c r="G354" s="3"/>
      <c r="H354" s="2"/>
      <c r="I354" s="2"/>
      <c r="J354" s="3"/>
      <c r="K354" s="2"/>
      <c r="L354" s="2"/>
      <c r="M354" s="4"/>
      <c r="N354" s="2"/>
      <c r="O354" s="2"/>
      <c r="P354" s="2"/>
      <c r="Q354" s="2"/>
      <c r="R354" s="60"/>
      <c r="S354" s="61"/>
      <c r="T354" s="73"/>
      <c r="U354" s="74"/>
      <c r="V354" s="59"/>
    </row>
    <row r="355" spans="1:22" ht="16.5">
      <c r="A355" s="36"/>
      <c r="B355" s="37"/>
      <c r="C355" s="38"/>
      <c r="D355" s="1"/>
      <c r="E355" s="35" t="s">
        <v>10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60"/>
      <c r="S355" s="61"/>
      <c r="T355" s="55" t="s">
        <v>33</v>
      </c>
      <c r="U355" s="56"/>
      <c r="V355" s="59"/>
    </row>
    <row r="356" spans="1:22" ht="14.25" thickBot="1">
      <c r="A356" s="39"/>
      <c r="B356" s="40"/>
      <c r="C356" s="41"/>
      <c r="D356" s="12"/>
      <c r="E356" s="69" t="s">
        <v>11</v>
      </c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2"/>
      <c r="S356" s="63"/>
      <c r="T356" s="64" t="s">
        <v>35</v>
      </c>
      <c r="U356" s="65"/>
      <c r="V356" s="66"/>
    </row>
    <row r="357" spans="1:22" ht="13.5">
      <c r="A357" s="43"/>
      <c r="B357" s="75"/>
      <c r="C357" s="30"/>
      <c r="D357" s="44"/>
      <c r="E357" s="42" t="s">
        <v>6</v>
      </c>
      <c r="F357" s="30"/>
      <c r="G357" s="30"/>
      <c r="H357" s="31"/>
      <c r="I357" s="11"/>
      <c r="J357" s="11"/>
      <c r="K357" s="11"/>
      <c r="L357" s="18"/>
      <c r="M357" s="11"/>
      <c r="N357" s="11"/>
      <c r="O357" s="11"/>
      <c r="P357" s="11"/>
      <c r="Q357" s="10"/>
      <c r="R357" s="50"/>
      <c r="S357" s="51"/>
      <c r="T357" s="77"/>
      <c r="U357" s="78"/>
      <c r="V357" s="52"/>
    </row>
    <row r="358" spans="1:22" ht="16.5">
      <c r="A358" s="45"/>
      <c r="B358" s="76"/>
      <c r="C358" s="46"/>
      <c r="D358" s="19"/>
      <c r="E358" s="35" t="s">
        <v>9</v>
      </c>
      <c r="F358" s="19"/>
      <c r="G358" s="19"/>
      <c r="H358" s="19"/>
      <c r="I358" s="2"/>
      <c r="J358" s="3"/>
      <c r="K358" s="2"/>
      <c r="L358" s="2"/>
      <c r="M358" s="4"/>
      <c r="N358" s="2"/>
      <c r="O358" s="2"/>
      <c r="P358" s="2"/>
      <c r="Q358" s="2"/>
      <c r="R358" s="53"/>
      <c r="S358" s="54" t="s">
        <v>36</v>
      </c>
      <c r="T358" s="79" t="s">
        <v>34</v>
      </c>
      <c r="U358" s="80"/>
      <c r="V358" s="57"/>
    </row>
    <row r="359" spans="1:22" ht="14.25" thickBot="1">
      <c r="A359" s="32"/>
      <c r="B359" s="33"/>
      <c r="C359" s="34"/>
      <c r="D359" s="35"/>
      <c r="E359" s="35" t="s">
        <v>7</v>
      </c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49"/>
      <c r="S359" s="58"/>
      <c r="T359" s="71"/>
      <c r="U359" s="72"/>
      <c r="V359" s="59"/>
    </row>
    <row r="360" spans="1:22" ht="13.5">
      <c r="A360" s="36"/>
      <c r="B360" s="37"/>
      <c r="C360" s="38"/>
      <c r="D360" s="1"/>
      <c r="E360" s="35" t="s">
        <v>8</v>
      </c>
      <c r="F360" s="3"/>
      <c r="G360" s="3"/>
      <c r="H360" s="2"/>
      <c r="I360" s="2"/>
      <c r="J360" s="3"/>
      <c r="K360" s="2"/>
      <c r="L360" s="2"/>
      <c r="M360" s="4"/>
      <c r="N360" s="2"/>
      <c r="O360" s="2"/>
      <c r="P360" s="2"/>
      <c r="Q360" s="2"/>
      <c r="R360" s="60"/>
      <c r="S360" s="61"/>
      <c r="T360" s="73"/>
      <c r="U360" s="74"/>
      <c r="V360" s="59"/>
    </row>
    <row r="361" spans="1:22" ht="16.5">
      <c r="A361" s="36"/>
      <c r="B361" s="37"/>
      <c r="C361" s="38"/>
      <c r="D361" s="1"/>
      <c r="E361" s="35" t="s">
        <v>10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60"/>
      <c r="S361" s="61"/>
      <c r="T361" s="55" t="s">
        <v>33</v>
      </c>
      <c r="U361" s="56"/>
      <c r="V361" s="59"/>
    </row>
    <row r="362" spans="1:22" ht="14.25" thickBot="1">
      <c r="A362" s="39"/>
      <c r="B362" s="40"/>
      <c r="C362" s="41"/>
      <c r="D362" s="12"/>
      <c r="E362" s="69" t="s">
        <v>11</v>
      </c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2"/>
      <c r="S362" s="63"/>
      <c r="T362" s="64" t="s">
        <v>35</v>
      </c>
      <c r="U362" s="65"/>
      <c r="V362" s="66"/>
    </row>
    <row r="363" spans="1:22" ht="13.5">
      <c r="A363" s="43"/>
      <c r="B363" s="75"/>
      <c r="C363" s="30"/>
      <c r="D363" s="44"/>
      <c r="E363" s="42" t="s">
        <v>6</v>
      </c>
      <c r="F363" s="30"/>
      <c r="G363" s="30"/>
      <c r="H363" s="31"/>
      <c r="I363" s="11"/>
      <c r="J363" s="11"/>
      <c r="K363" s="11"/>
      <c r="L363" s="18"/>
      <c r="M363" s="11"/>
      <c r="N363" s="11"/>
      <c r="O363" s="11"/>
      <c r="P363" s="11"/>
      <c r="Q363" s="10"/>
      <c r="R363" s="50"/>
      <c r="S363" s="51"/>
      <c r="T363" s="77"/>
      <c r="U363" s="78"/>
      <c r="V363" s="52"/>
    </row>
    <row r="364" spans="1:22" ht="16.5">
      <c r="A364" s="45"/>
      <c r="B364" s="76"/>
      <c r="C364" s="46"/>
      <c r="D364" s="19"/>
      <c r="E364" s="35" t="s">
        <v>9</v>
      </c>
      <c r="F364" s="19"/>
      <c r="G364" s="19"/>
      <c r="H364" s="19"/>
      <c r="I364" s="2"/>
      <c r="J364" s="3"/>
      <c r="K364" s="2"/>
      <c r="L364" s="2"/>
      <c r="M364" s="4"/>
      <c r="N364" s="2"/>
      <c r="O364" s="2"/>
      <c r="P364" s="2"/>
      <c r="Q364" s="2"/>
      <c r="R364" s="53"/>
      <c r="S364" s="54" t="s">
        <v>36</v>
      </c>
      <c r="T364" s="79" t="s">
        <v>34</v>
      </c>
      <c r="U364" s="80"/>
      <c r="V364" s="57"/>
    </row>
    <row r="365" spans="1:22" ht="14.25" thickBot="1">
      <c r="A365" s="32"/>
      <c r="B365" s="33"/>
      <c r="C365" s="34"/>
      <c r="D365" s="35"/>
      <c r="E365" s="35" t="s">
        <v>7</v>
      </c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49"/>
      <c r="S365" s="58"/>
      <c r="T365" s="71"/>
      <c r="U365" s="72"/>
      <c r="V365" s="59"/>
    </row>
    <row r="366" spans="1:22" ht="13.5">
      <c r="A366" s="36"/>
      <c r="B366" s="37"/>
      <c r="C366" s="38"/>
      <c r="D366" s="1"/>
      <c r="E366" s="35" t="s">
        <v>8</v>
      </c>
      <c r="F366" s="3"/>
      <c r="G366" s="3"/>
      <c r="H366" s="2"/>
      <c r="I366" s="2"/>
      <c r="J366" s="3"/>
      <c r="K366" s="2"/>
      <c r="L366" s="2"/>
      <c r="M366" s="4"/>
      <c r="N366" s="2"/>
      <c r="O366" s="2"/>
      <c r="P366" s="2"/>
      <c r="Q366" s="2"/>
      <c r="R366" s="60"/>
      <c r="S366" s="61"/>
      <c r="T366" s="73"/>
      <c r="U366" s="74"/>
      <c r="V366" s="59"/>
    </row>
    <row r="367" spans="1:22" ht="16.5">
      <c r="A367" s="36"/>
      <c r="B367" s="37"/>
      <c r="C367" s="38"/>
      <c r="D367" s="1"/>
      <c r="E367" s="35" t="s">
        <v>10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60"/>
      <c r="S367" s="61"/>
      <c r="T367" s="55" t="s">
        <v>33</v>
      </c>
      <c r="U367" s="56"/>
      <c r="V367" s="59"/>
    </row>
    <row r="368" spans="1:22" ht="14.25" thickBot="1">
      <c r="A368" s="39"/>
      <c r="B368" s="40"/>
      <c r="C368" s="41"/>
      <c r="D368" s="12"/>
      <c r="E368" s="69" t="s">
        <v>11</v>
      </c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2"/>
      <c r="S368" s="63"/>
      <c r="T368" s="64" t="s">
        <v>35</v>
      </c>
      <c r="U368" s="65"/>
      <c r="V368" s="66"/>
    </row>
    <row r="369" spans="1:22" ht="13.5">
      <c r="A369" s="43"/>
      <c r="B369" s="75"/>
      <c r="C369" s="30"/>
      <c r="D369" s="44"/>
      <c r="E369" s="42" t="s">
        <v>6</v>
      </c>
      <c r="F369" s="30"/>
      <c r="G369" s="30"/>
      <c r="H369" s="31"/>
      <c r="I369" s="11"/>
      <c r="J369" s="11"/>
      <c r="K369" s="11"/>
      <c r="L369" s="18"/>
      <c r="M369" s="11"/>
      <c r="N369" s="11"/>
      <c r="O369" s="11"/>
      <c r="P369" s="11"/>
      <c r="Q369" s="10"/>
      <c r="R369" s="50"/>
      <c r="S369" s="51"/>
      <c r="T369" s="77"/>
      <c r="U369" s="78"/>
      <c r="V369" s="52"/>
    </row>
    <row r="370" spans="1:22" ht="16.5">
      <c r="A370" s="45"/>
      <c r="B370" s="76"/>
      <c r="C370" s="46"/>
      <c r="D370" s="19"/>
      <c r="E370" s="35" t="s">
        <v>9</v>
      </c>
      <c r="F370" s="19"/>
      <c r="G370" s="19"/>
      <c r="H370" s="19"/>
      <c r="I370" s="2"/>
      <c r="J370" s="3"/>
      <c r="K370" s="2"/>
      <c r="L370" s="2"/>
      <c r="M370" s="4"/>
      <c r="N370" s="2"/>
      <c r="O370" s="2"/>
      <c r="P370" s="2"/>
      <c r="Q370" s="2"/>
      <c r="R370" s="53"/>
      <c r="S370" s="54" t="s">
        <v>36</v>
      </c>
      <c r="T370" s="79" t="s">
        <v>34</v>
      </c>
      <c r="U370" s="80"/>
      <c r="V370" s="57"/>
    </row>
    <row r="371" spans="1:22" ht="14.25" thickBot="1">
      <c r="A371" s="32"/>
      <c r="B371" s="33"/>
      <c r="C371" s="34"/>
      <c r="D371" s="35"/>
      <c r="E371" s="35" t="s">
        <v>7</v>
      </c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49"/>
      <c r="S371" s="58"/>
      <c r="T371" s="71"/>
      <c r="U371" s="72"/>
      <c r="V371" s="59"/>
    </row>
    <row r="372" spans="1:22" ht="13.5">
      <c r="A372" s="36"/>
      <c r="B372" s="37"/>
      <c r="C372" s="38"/>
      <c r="D372" s="1"/>
      <c r="E372" s="35" t="s">
        <v>8</v>
      </c>
      <c r="F372" s="3"/>
      <c r="G372" s="3"/>
      <c r="H372" s="2"/>
      <c r="I372" s="2"/>
      <c r="J372" s="3"/>
      <c r="K372" s="2"/>
      <c r="L372" s="2"/>
      <c r="M372" s="4"/>
      <c r="N372" s="2"/>
      <c r="O372" s="2"/>
      <c r="P372" s="2"/>
      <c r="Q372" s="2"/>
      <c r="R372" s="60"/>
      <c r="S372" s="61"/>
      <c r="T372" s="73"/>
      <c r="U372" s="74"/>
      <c r="V372" s="59"/>
    </row>
    <row r="373" spans="1:22" ht="16.5">
      <c r="A373" s="36"/>
      <c r="B373" s="37"/>
      <c r="C373" s="38"/>
      <c r="D373" s="1"/>
      <c r="E373" s="35" t="s">
        <v>10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60"/>
      <c r="S373" s="61"/>
      <c r="T373" s="55" t="s">
        <v>33</v>
      </c>
      <c r="U373" s="56"/>
      <c r="V373" s="59"/>
    </row>
    <row r="374" spans="1:22" ht="14.25" thickBot="1">
      <c r="A374" s="39"/>
      <c r="B374" s="40"/>
      <c r="C374" s="41"/>
      <c r="D374" s="12"/>
      <c r="E374" s="69" t="s">
        <v>11</v>
      </c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2"/>
      <c r="S374" s="63"/>
      <c r="T374" s="64" t="s">
        <v>35</v>
      </c>
      <c r="U374" s="65"/>
      <c r="V374" s="66"/>
    </row>
    <row r="375" spans="1:22" s="14" customFormat="1" ht="22.5" customHeight="1" thickBot="1">
      <c r="A375" s="20" t="s">
        <v>40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98"/>
      <c r="U375" s="98"/>
      <c r="V375" s="99"/>
    </row>
    <row r="376" spans="1:22" s="14" customFormat="1" ht="22.5" customHeight="1" thickBo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7"/>
      <c r="U376" s="17"/>
      <c r="V376" s="17"/>
    </row>
    <row r="377" spans="1:22" ht="25.5" customHeight="1" thickBot="1">
      <c r="A377" s="21"/>
      <c r="B377" s="22" t="s">
        <v>37</v>
      </c>
      <c r="C377" s="23" t="s">
        <v>27</v>
      </c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 t="str">
        <f>IF(T377&gt;0,"スライド対象 ","スライド対象外")</f>
        <v>スライド対象外</v>
      </c>
      <c r="R377" s="23"/>
      <c r="S377" s="23"/>
      <c r="T377" s="100"/>
      <c r="U377" s="100"/>
      <c r="V377" s="101"/>
    </row>
    <row r="378" spans="1:22" s="14" customFormat="1" ht="22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7"/>
      <c r="U378" s="17"/>
      <c r="V378" s="17"/>
    </row>
  </sheetData>
  <sheetProtection deleteRows="0"/>
  <mergeCells count="318">
    <mergeCell ref="T333:U333"/>
    <mergeCell ref="T357:U357"/>
    <mergeCell ref="T342:U342"/>
    <mergeCell ref="T345:U345"/>
    <mergeCell ref="T346:U346"/>
    <mergeCell ref="T347:U347"/>
    <mergeCell ref="T348:U348"/>
    <mergeCell ref="T377:V377"/>
    <mergeCell ref="B9:B10"/>
    <mergeCell ref="B315:B316"/>
    <mergeCell ref="B321:B322"/>
    <mergeCell ref="B327:B328"/>
    <mergeCell ref="B333:B334"/>
    <mergeCell ref="B357:B358"/>
    <mergeCell ref="B363:B364"/>
    <mergeCell ref="T364:U364"/>
    <mergeCell ref="B369:B370"/>
    <mergeCell ref="T371:U371"/>
    <mergeCell ref="T372:U372"/>
    <mergeCell ref="T358:U358"/>
    <mergeCell ref="T359:U359"/>
    <mergeCell ref="T360:U360"/>
    <mergeCell ref="T375:V375"/>
    <mergeCell ref="F2:J2"/>
    <mergeCell ref="B6:C6"/>
    <mergeCell ref="B5:C5"/>
    <mergeCell ref="C2:D2"/>
    <mergeCell ref="D3:F3"/>
    <mergeCell ref="D4:F4"/>
    <mergeCell ref="D5:F5"/>
    <mergeCell ref="H4:I5"/>
    <mergeCell ref="E6:F6"/>
    <mergeCell ref="M2:T3"/>
    <mergeCell ref="T365:U365"/>
    <mergeCell ref="T321:U321"/>
    <mergeCell ref="T322:U322"/>
    <mergeCell ref="T323:U323"/>
    <mergeCell ref="T324:U324"/>
    <mergeCell ref="T315:U315"/>
    <mergeCell ref="T316:U316"/>
    <mergeCell ref="T317:U317"/>
    <mergeCell ref="T339:U339"/>
    <mergeCell ref="T366:U366"/>
    <mergeCell ref="T369:U369"/>
    <mergeCell ref="T370:U370"/>
    <mergeCell ref="T334:U334"/>
    <mergeCell ref="T335:U335"/>
    <mergeCell ref="T336:U336"/>
    <mergeCell ref="T363:U363"/>
    <mergeCell ref="T340:U340"/>
    <mergeCell ref="T341:U341"/>
    <mergeCell ref="T353:U353"/>
    <mergeCell ref="T8:U8"/>
    <mergeCell ref="T10:U10"/>
    <mergeCell ref="T11:U11"/>
    <mergeCell ref="T12:U12"/>
    <mergeCell ref="T9:U9"/>
    <mergeCell ref="T318:U318"/>
    <mergeCell ref="T327:U327"/>
    <mergeCell ref="T328:U328"/>
    <mergeCell ref="T329:U329"/>
    <mergeCell ref="B291:B292"/>
    <mergeCell ref="T291:U291"/>
    <mergeCell ref="T292:U292"/>
    <mergeCell ref="T293:U293"/>
    <mergeCell ref="B351:B352"/>
    <mergeCell ref="T351:U351"/>
    <mergeCell ref="T352:U352"/>
    <mergeCell ref="T330:U330"/>
    <mergeCell ref="B339:B340"/>
    <mergeCell ref="B345:B346"/>
    <mergeCell ref="T294:U294"/>
    <mergeCell ref="B297:B298"/>
    <mergeCell ref="T297:U297"/>
    <mergeCell ref="T298:U298"/>
    <mergeCell ref="T354:U354"/>
    <mergeCell ref="B285:B286"/>
    <mergeCell ref="T285:U285"/>
    <mergeCell ref="T286:U286"/>
    <mergeCell ref="T287:U287"/>
    <mergeCell ref="T288:U288"/>
    <mergeCell ref="T305:U305"/>
    <mergeCell ref="T306:U306"/>
    <mergeCell ref="B309:B310"/>
    <mergeCell ref="T309:U309"/>
    <mergeCell ref="T310:U310"/>
    <mergeCell ref="T299:U299"/>
    <mergeCell ref="T300:U300"/>
    <mergeCell ref="B303:B304"/>
    <mergeCell ref="T303:U303"/>
    <mergeCell ref="T304:U304"/>
    <mergeCell ref="T311:U311"/>
    <mergeCell ref="T312:U312"/>
    <mergeCell ref="B255:B256"/>
    <mergeCell ref="T255:U255"/>
    <mergeCell ref="T256:U256"/>
    <mergeCell ref="T257:U257"/>
    <mergeCell ref="T258:U258"/>
    <mergeCell ref="B261:B262"/>
    <mergeCell ref="T261:U261"/>
    <mergeCell ref="T262:U262"/>
    <mergeCell ref="T269:U269"/>
    <mergeCell ref="T270:U270"/>
    <mergeCell ref="B273:B274"/>
    <mergeCell ref="T273:U273"/>
    <mergeCell ref="T274:U274"/>
    <mergeCell ref="T263:U263"/>
    <mergeCell ref="T264:U264"/>
    <mergeCell ref="B267:B268"/>
    <mergeCell ref="T267:U267"/>
    <mergeCell ref="T268:U268"/>
    <mergeCell ref="T282:U282"/>
    <mergeCell ref="B15:B16"/>
    <mergeCell ref="T15:U15"/>
    <mergeCell ref="T16:U16"/>
    <mergeCell ref="T17:U17"/>
    <mergeCell ref="T18:U18"/>
    <mergeCell ref="B21:B22"/>
    <mergeCell ref="T21:U21"/>
    <mergeCell ref="T22:U22"/>
    <mergeCell ref="T275:U275"/>
    <mergeCell ref="T35:U35"/>
    <mergeCell ref="T36:U36"/>
    <mergeCell ref="B39:B40"/>
    <mergeCell ref="T39:U39"/>
    <mergeCell ref="T40:U40"/>
    <mergeCell ref="T281:U281"/>
    <mergeCell ref="T276:U276"/>
    <mergeCell ref="B279:B280"/>
    <mergeCell ref="T279:U279"/>
    <mergeCell ref="T280:U280"/>
    <mergeCell ref="T149:U149"/>
    <mergeCell ref="T150:U150"/>
    <mergeCell ref="B153:B154"/>
    <mergeCell ref="T153:U153"/>
    <mergeCell ref="T154:U154"/>
    <mergeCell ref="T23:U23"/>
    <mergeCell ref="T24:U24"/>
    <mergeCell ref="B147:B148"/>
    <mergeCell ref="T147:U147"/>
    <mergeCell ref="T148:U148"/>
    <mergeCell ref="T161:U161"/>
    <mergeCell ref="T162:U162"/>
    <mergeCell ref="B165:B166"/>
    <mergeCell ref="T165:U165"/>
    <mergeCell ref="T166:U166"/>
    <mergeCell ref="T155:U155"/>
    <mergeCell ref="T156:U156"/>
    <mergeCell ref="B159:B160"/>
    <mergeCell ref="T159:U159"/>
    <mergeCell ref="T160:U160"/>
    <mergeCell ref="T173:U173"/>
    <mergeCell ref="T174:U174"/>
    <mergeCell ref="B177:B178"/>
    <mergeCell ref="T177:U177"/>
    <mergeCell ref="T178:U178"/>
    <mergeCell ref="T167:U167"/>
    <mergeCell ref="T168:U168"/>
    <mergeCell ref="B171:B172"/>
    <mergeCell ref="T171:U171"/>
    <mergeCell ref="T172:U172"/>
    <mergeCell ref="T185:U185"/>
    <mergeCell ref="T186:U186"/>
    <mergeCell ref="B189:B190"/>
    <mergeCell ref="T189:U189"/>
    <mergeCell ref="T190:U190"/>
    <mergeCell ref="T179:U179"/>
    <mergeCell ref="T180:U180"/>
    <mergeCell ref="B183:B184"/>
    <mergeCell ref="T183:U183"/>
    <mergeCell ref="T184:U184"/>
    <mergeCell ref="T197:U197"/>
    <mergeCell ref="T198:U198"/>
    <mergeCell ref="B201:B202"/>
    <mergeCell ref="T201:U201"/>
    <mergeCell ref="T202:U202"/>
    <mergeCell ref="T191:U191"/>
    <mergeCell ref="T192:U192"/>
    <mergeCell ref="B195:B196"/>
    <mergeCell ref="T195:U195"/>
    <mergeCell ref="T196:U196"/>
    <mergeCell ref="T209:U209"/>
    <mergeCell ref="T210:U210"/>
    <mergeCell ref="B213:B214"/>
    <mergeCell ref="T213:U213"/>
    <mergeCell ref="T214:U214"/>
    <mergeCell ref="T203:U203"/>
    <mergeCell ref="T204:U204"/>
    <mergeCell ref="B207:B208"/>
    <mergeCell ref="T207:U207"/>
    <mergeCell ref="T208:U208"/>
    <mergeCell ref="T221:U221"/>
    <mergeCell ref="T222:U222"/>
    <mergeCell ref="B225:B226"/>
    <mergeCell ref="T225:U225"/>
    <mergeCell ref="T226:U226"/>
    <mergeCell ref="T215:U215"/>
    <mergeCell ref="T216:U216"/>
    <mergeCell ref="B219:B220"/>
    <mergeCell ref="T219:U219"/>
    <mergeCell ref="T220:U220"/>
    <mergeCell ref="T233:U233"/>
    <mergeCell ref="T234:U234"/>
    <mergeCell ref="B237:B238"/>
    <mergeCell ref="T237:U237"/>
    <mergeCell ref="T238:U238"/>
    <mergeCell ref="T227:U227"/>
    <mergeCell ref="T228:U228"/>
    <mergeCell ref="B231:B232"/>
    <mergeCell ref="T231:U231"/>
    <mergeCell ref="T232:U232"/>
    <mergeCell ref="T245:U245"/>
    <mergeCell ref="T246:U246"/>
    <mergeCell ref="B249:B250"/>
    <mergeCell ref="T249:U249"/>
    <mergeCell ref="T250:U250"/>
    <mergeCell ref="T239:U239"/>
    <mergeCell ref="T240:U240"/>
    <mergeCell ref="B243:B244"/>
    <mergeCell ref="T243:U243"/>
    <mergeCell ref="T244:U244"/>
    <mergeCell ref="T251:U251"/>
    <mergeCell ref="T252:U252"/>
    <mergeCell ref="B27:B28"/>
    <mergeCell ref="T27:U27"/>
    <mergeCell ref="T28:U28"/>
    <mergeCell ref="T29:U29"/>
    <mergeCell ref="T30:U30"/>
    <mergeCell ref="B33:B34"/>
    <mergeCell ref="T33:U33"/>
    <mergeCell ref="T34:U34"/>
    <mergeCell ref="T47:U47"/>
    <mergeCell ref="T48:U48"/>
    <mergeCell ref="B51:B52"/>
    <mergeCell ref="T51:U51"/>
    <mergeCell ref="T52:U52"/>
    <mergeCell ref="T41:U41"/>
    <mergeCell ref="T42:U42"/>
    <mergeCell ref="B45:B46"/>
    <mergeCell ref="T45:U45"/>
    <mergeCell ref="T46:U46"/>
    <mergeCell ref="T59:U59"/>
    <mergeCell ref="T60:U60"/>
    <mergeCell ref="B63:B64"/>
    <mergeCell ref="T63:U63"/>
    <mergeCell ref="T64:U64"/>
    <mergeCell ref="T53:U53"/>
    <mergeCell ref="T54:U54"/>
    <mergeCell ref="B57:B58"/>
    <mergeCell ref="T57:U57"/>
    <mergeCell ref="T58:U58"/>
    <mergeCell ref="T71:U71"/>
    <mergeCell ref="T72:U72"/>
    <mergeCell ref="B75:B76"/>
    <mergeCell ref="T75:U75"/>
    <mergeCell ref="T76:U76"/>
    <mergeCell ref="T65:U65"/>
    <mergeCell ref="T66:U66"/>
    <mergeCell ref="B69:B70"/>
    <mergeCell ref="T69:U69"/>
    <mergeCell ref="T70:U70"/>
    <mergeCell ref="T83:U83"/>
    <mergeCell ref="T84:U84"/>
    <mergeCell ref="B87:B88"/>
    <mergeCell ref="T87:U87"/>
    <mergeCell ref="T88:U88"/>
    <mergeCell ref="T77:U77"/>
    <mergeCell ref="T78:U78"/>
    <mergeCell ref="B81:B82"/>
    <mergeCell ref="T81:U81"/>
    <mergeCell ref="T82:U82"/>
    <mergeCell ref="T95:U95"/>
    <mergeCell ref="T96:U96"/>
    <mergeCell ref="B99:B100"/>
    <mergeCell ref="T99:U99"/>
    <mergeCell ref="T100:U100"/>
    <mergeCell ref="T89:U89"/>
    <mergeCell ref="T90:U90"/>
    <mergeCell ref="B93:B94"/>
    <mergeCell ref="T93:U93"/>
    <mergeCell ref="T94:U94"/>
    <mergeCell ref="T107:U107"/>
    <mergeCell ref="T108:U108"/>
    <mergeCell ref="B111:B112"/>
    <mergeCell ref="T111:U111"/>
    <mergeCell ref="T112:U112"/>
    <mergeCell ref="T101:U101"/>
    <mergeCell ref="T102:U102"/>
    <mergeCell ref="B105:B106"/>
    <mergeCell ref="T105:U105"/>
    <mergeCell ref="T106:U106"/>
    <mergeCell ref="T119:U119"/>
    <mergeCell ref="T120:U120"/>
    <mergeCell ref="B123:B124"/>
    <mergeCell ref="T123:U123"/>
    <mergeCell ref="T124:U124"/>
    <mergeCell ref="T113:U113"/>
    <mergeCell ref="T114:U114"/>
    <mergeCell ref="B117:B118"/>
    <mergeCell ref="T117:U117"/>
    <mergeCell ref="T118:U118"/>
    <mergeCell ref="T131:U131"/>
    <mergeCell ref="T132:U132"/>
    <mergeCell ref="B135:B136"/>
    <mergeCell ref="T135:U135"/>
    <mergeCell ref="T136:U136"/>
    <mergeCell ref="T125:U125"/>
    <mergeCell ref="T126:U126"/>
    <mergeCell ref="B129:B130"/>
    <mergeCell ref="T129:U129"/>
    <mergeCell ref="T130:U130"/>
    <mergeCell ref="T143:U143"/>
    <mergeCell ref="T144:U144"/>
    <mergeCell ref="T137:U137"/>
    <mergeCell ref="T138:U138"/>
    <mergeCell ref="B141:B142"/>
    <mergeCell ref="T141:U141"/>
    <mergeCell ref="T142:U142"/>
  </mergeCells>
  <conditionalFormatting sqref="Q377">
    <cfRule type="expression" priority="1" dxfId="4" stopIfTrue="1">
      <formula>T377&lt;0</formula>
    </cfRule>
  </conditionalFormatting>
  <conditionalFormatting sqref="M351:M352 M354:M355 M9:M10 M12:M13 M357:M358 M360:M361 M363:M364 M366:M367 M345:M346 M348:M349 M321:M322 M324:M325 M315:M316 M318:M319 M309:M310 M312:M313 M303:M304 M306:M307 M339:M340 M342:M343 M333:M334 M336:M337 M327:M328 M330:M331 M285:M286 M288:M289 M279:M280 M282:M283 M273:M274 M276:M277 M297:M298 M300:M301 M291:M292 M294:M295 M255:M256 M258:M259 M249:M250 M252:M253 M243:M244 M246:M247 M267:M268 M270:M271 M261:M262 M264:M265 M231:M232 M234:M235 M237:M238 M240:M241 M225:M226 M228:M229 M201:M202 M204:M205 M195:M196 M198:M199 M189:M190 M192:M193 M183:M184 M186:M187 M219:M220 M222:M223 M213:M214 M216:M217 M207:M208 M210:M211 M165:M166 M168:M169 M159:M160 M162:M163 M153:M154 M156:M157 M177:M178 M180:M181 M171:M172 M174:M175 M135:M136 M138:M139 M39:M40 M42:M43 M33:M34 M36:M37 M147:M148 M150:M151 M141:M142 M144:M145 M123:M124 M126:M127 M129:M130 M132:M133 M117:M118 M120:M121 M93:M94 M96:M97 M87:M88 M90:M91 M81:M82 M84:M85 M75:M76 M78:M79 M111:M112 M114:M115 M105:M106 M108:M109 M99:M100 M102:M103 M57:M58 M60:M61 M51:M52 M54:M55 M45:M46 M48:M49 M69:M70 M72:M73 M63:M64 M66:M67 M27:M28 M30:M31 M21:M22 M24:M25 M15:M16 M18:M19 M369:M370 M372:M373">
    <cfRule type="cellIs" priority="2" dxfId="5" operator="lessThan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8" scale="83" r:id="rId1"/>
  <rowBreaks count="7" manualBreakCount="7">
    <brk id="56" max="21" man="1"/>
    <brk id="104" max="21" man="1"/>
    <brk id="152" max="21" man="1"/>
    <brk id="200" max="21" man="1"/>
    <brk id="248" max="21" man="1"/>
    <brk id="296" max="21" man="1"/>
    <brk id="34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75" zoomScaleNormal="75" zoomScalePageLayoutView="0" workbookViewId="0" topLeftCell="A1">
      <selection activeCell="E58" sqref="E58"/>
    </sheetView>
  </sheetViews>
  <sheetFormatPr defaultColWidth="9.00390625" defaultRowHeight="13.5"/>
  <cols>
    <col min="1" max="1" width="10.25390625" style="0" customWidth="1"/>
    <col min="2" max="2" width="7.625" style="0" customWidth="1"/>
    <col min="3" max="3" width="10.50390625" style="0" bestFit="1" customWidth="1"/>
    <col min="4" max="4" width="10.75390625" style="0" customWidth="1"/>
    <col min="5" max="5" width="15.00390625" style="0" customWidth="1"/>
    <col min="6" max="17" width="9.875" style="0" customWidth="1"/>
    <col min="18" max="18" width="11.875" style="0" customWidth="1"/>
    <col min="19" max="19" width="11.125" style="0" customWidth="1"/>
    <col min="20" max="20" width="7.25390625" style="0" customWidth="1"/>
    <col min="21" max="21" width="15.75390625" style="0" customWidth="1"/>
    <col min="22" max="22" width="16.25390625" style="0" customWidth="1"/>
    <col min="23" max="23" width="4.00390625" style="0" customWidth="1"/>
  </cols>
  <sheetData>
    <row r="1" ht="24">
      <c r="B1" s="28" t="s">
        <v>45</v>
      </c>
    </row>
    <row r="2" spans="3:20" ht="30" customHeight="1">
      <c r="C2" s="91" t="s">
        <v>23</v>
      </c>
      <c r="D2" s="91"/>
      <c r="F2" s="89" t="s">
        <v>48</v>
      </c>
      <c r="G2" s="89"/>
      <c r="H2" s="89"/>
      <c r="I2" s="89"/>
      <c r="J2" s="89"/>
      <c r="M2" s="83">
        <f>+'鉄鋼類'!M2</f>
        <v>0</v>
      </c>
      <c r="N2" s="84"/>
      <c r="O2" s="84"/>
      <c r="P2" s="84"/>
      <c r="Q2" s="84"/>
      <c r="R2" s="84"/>
      <c r="S2" s="84"/>
      <c r="T2" s="85"/>
    </row>
    <row r="3" spans="3:20" ht="13.5">
      <c r="C3" s="5" t="s">
        <v>28</v>
      </c>
      <c r="D3" s="103"/>
      <c r="E3" s="104"/>
      <c r="F3" s="105"/>
      <c r="M3" s="86"/>
      <c r="N3" s="87"/>
      <c r="O3" s="87"/>
      <c r="P3" s="87"/>
      <c r="Q3" s="87"/>
      <c r="R3" s="87"/>
      <c r="S3" s="87"/>
      <c r="T3" s="88"/>
    </row>
    <row r="4" spans="3:18" ht="13.5">
      <c r="C4" s="5" t="s">
        <v>24</v>
      </c>
      <c r="D4" s="102"/>
      <c r="E4" s="102"/>
      <c r="F4" s="102"/>
      <c r="H4" s="96" t="s">
        <v>46</v>
      </c>
      <c r="I4" s="96"/>
      <c r="R4" s="29"/>
    </row>
    <row r="5" spans="2:18" ht="13.5">
      <c r="B5" s="90" t="s">
        <v>25</v>
      </c>
      <c r="C5" s="107"/>
      <c r="D5" s="103"/>
      <c r="E5" s="104"/>
      <c r="F5" s="105"/>
      <c r="H5" s="96"/>
      <c r="I5" s="96"/>
      <c r="R5" s="29"/>
    </row>
    <row r="6" spans="2:8" ht="13.5">
      <c r="B6" s="90" t="s">
        <v>26</v>
      </c>
      <c r="C6" s="90"/>
      <c r="D6" s="47"/>
      <c r="E6" s="106"/>
      <c r="F6" s="106"/>
      <c r="G6" s="70"/>
      <c r="H6" s="70"/>
    </row>
    <row r="8" spans="1:22" s="14" customFormat="1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7"/>
    </row>
    <row r="9" spans="1:22" ht="27.75" thickBot="1">
      <c r="A9" s="6" t="s">
        <v>0</v>
      </c>
      <c r="B9" s="6" t="s">
        <v>1</v>
      </c>
      <c r="C9" s="7" t="s">
        <v>29</v>
      </c>
      <c r="D9" s="7" t="s">
        <v>2</v>
      </c>
      <c r="E9" s="8" t="s">
        <v>5</v>
      </c>
      <c r="F9" s="9" t="s">
        <v>3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18</v>
      </c>
      <c r="N9" s="9" t="s">
        <v>19</v>
      </c>
      <c r="O9" s="9" t="s">
        <v>20</v>
      </c>
      <c r="P9" s="9" t="s">
        <v>21</v>
      </c>
      <c r="Q9" s="9" t="s">
        <v>22</v>
      </c>
      <c r="R9" s="7" t="s">
        <v>32</v>
      </c>
      <c r="S9" s="7" t="s">
        <v>4</v>
      </c>
      <c r="T9" s="81" t="s">
        <v>30</v>
      </c>
      <c r="U9" s="82"/>
      <c r="V9" s="13" t="s">
        <v>31</v>
      </c>
    </row>
    <row r="10" spans="1:22" ht="13.5">
      <c r="A10" s="43"/>
      <c r="B10" s="75"/>
      <c r="C10" s="30"/>
      <c r="D10" s="44"/>
      <c r="E10" s="42" t="s">
        <v>6</v>
      </c>
      <c r="F10" s="30"/>
      <c r="G10" s="30"/>
      <c r="H10" s="31"/>
      <c r="I10" s="11"/>
      <c r="J10" s="11"/>
      <c r="K10" s="11"/>
      <c r="L10" s="18"/>
      <c r="M10" s="11"/>
      <c r="N10" s="11"/>
      <c r="O10" s="11"/>
      <c r="P10" s="11"/>
      <c r="Q10" s="10"/>
      <c r="R10" s="50"/>
      <c r="S10" s="51"/>
      <c r="T10" s="77"/>
      <c r="U10" s="78"/>
      <c r="V10" s="52"/>
    </row>
    <row r="11" spans="1:22" ht="16.5">
      <c r="A11" s="45"/>
      <c r="B11" s="76"/>
      <c r="C11" s="46"/>
      <c r="D11" s="19"/>
      <c r="E11" s="35" t="s">
        <v>9</v>
      </c>
      <c r="F11" s="19"/>
      <c r="G11" s="19"/>
      <c r="H11" s="19"/>
      <c r="I11" s="2"/>
      <c r="J11" s="3"/>
      <c r="K11" s="2"/>
      <c r="L11" s="2"/>
      <c r="M11" s="4"/>
      <c r="N11" s="2"/>
      <c r="O11" s="2"/>
      <c r="P11" s="2"/>
      <c r="Q11" s="2"/>
      <c r="R11" s="53"/>
      <c r="S11" s="54" t="s">
        <v>36</v>
      </c>
      <c r="T11" s="79" t="s">
        <v>34</v>
      </c>
      <c r="U11" s="80"/>
      <c r="V11" s="57"/>
    </row>
    <row r="12" spans="1:22" ht="14.25" thickBot="1">
      <c r="A12" s="32"/>
      <c r="B12" s="33"/>
      <c r="C12" s="34"/>
      <c r="D12" s="35"/>
      <c r="E12" s="35" t="s">
        <v>7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49"/>
      <c r="S12" s="58"/>
      <c r="T12" s="71"/>
      <c r="U12" s="72"/>
      <c r="V12" s="59"/>
    </row>
    <row r="13" spans="1:22" ht="13.5">
      <c r="A13" s="36"/>
      <c r="B13" s="37"/>
      <c r="C13" s="38"/>
      <c r="D13" s="1"/>
      <c r="E13" s="35" t="s">
        <v>8</v>
      </c>
      <c r="F13" s="3"/>
      <c r="G13" s="3"/>
      <c r="H13" s="2"/>
      <c r="I13" s="2"/>
      <c r="J13" s="3"/>
      <c r="K13" s="2"/>
      <c r="L13" s="2"/>
      <c r="M13" s="4"/>
      <c r="N13" s="2"/>
      <c r="O13" s="2"/>
      <c r="P13" s="2"/>
      <c r="Q13" s="2"/>
      <c r="R13" s="60"/>
      <c r="S13" s="61"/>
      <c r="T13" s="73"/>
      <c r="U13" s="74"/>
      <c r="V13" s="59"/>
    </row>
    <row r="14" spans="1:22" ht="16.5">
      <c r="A14" s="36"/>
      <c r="B14" s="37"/>
      <c r="C14" s="38"/>
      <c r="D14" s="1"/>
      <c r="E14" s="35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0"/>
      <c r="S14" s="61"/>
      <c r="T14" s="55" t="s">
        <v>33</v>
      </c>
      <c r="U14" s="56"/>
      <c r="V14" s="59"/>
    </row>
    <row r="15" spans="1:22" ht="14.25" thickBot="1">
      <c r="A15" s="39"/>
      <c r="B15" s="40"/>
      <c r="C15" s="41"/>
      <c r="D15" s="12"/>
      <c r="E15" s="69" t="s">
        <v>11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2"/>
      <c r="S15" s="63"/>
      <c r="T15" s="64" t="s">
        <v>35</v>
      </c>
      <c r="U15" s="65"/>
      <c r="V15" s="66"/>
    </row>
    <row r="16" spans="1:22" ht="13.5">
      <c r="A16" s="43"/>
      <c r="B16" s="75"/>
      <c r="C16" s="30"/>
      <c r="D16" s="44"/>
      <c r="E16" s="42" t="s">
        <v>6</v>
      </c>
      <c r="F16" s="30"/>
      <c r="G16" s="30"/>
      <c r="H16" s="31"/>
      <c r="I16" s="11"/>
      <c r="J16" s="11"/>
      <c r="K16" s="11"/>
      <c r="L16" s="18"/>
      <c r="M16" s="11"/>
      <c r="N16" s="11"/>
      <c r="O16" s="11"/>
      <c r="P16" s="11"/>
      <c r="Q16" s="10"/>
      <c r="R16" s="50"/>
      <c r="S16" s="51"/>
      <c r="T16" s="77"/>
      <c r="U16" s="78"/>
      <c r="V16" s="52"/>
    </row>
    <row r="17" spans="1:22" ht="16.5">
      <c r="A17" s="45"/>
      <c r="B17" s="76"/>
      <c r="C17" s="46"/>
      <c r="D17" s="19"/>
      <c r="E17" s="35" t="s">
        <v>9</v>
      </c>
      <c r="F17" s="19"/>
      <c r="G17" s="19"/>
      <c r="H17" s="19"/>
      <c r="I17" s="2"/>
      <c r="J17" s="3"/>
      <c r="K17" s="2"/>
      <c r="L17" s="2"/>
      <c r="M17" s="4"/>
      <c r="N17" s="2"/>
      <c r="O17" s="2"/>
      <c r="P17" s="2"/>
      <c r="Q17" s="2"/>
      <c r="R17" s="53"/>
      <c r="S17" s="54" t="s">
        <v>36</v>
      </c>
      <c r="T17" s="79" t="s">
        <v>34</v>
      </c>
      <c r="U17" s="80"/>
      <c r="V17" s="57"/>
    </row>
    <row r="18" spans="1:22" ht="14.25" thickBot="1">
      <c r="A18" s="32"/>
      <c r="B18" s="33"/>
      <c r="C18" s="34"/>
      <c r="D18" s="35"/>
      <c r="E18" s="35" t="s">
        <v>7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49"/>
      <c r="S18" s="58"/>
      <c r="T18" s="71"/>
      <c r="U18" s="72"/>
      <c r="V18" s="59"/>
    </row>
    <row r="19" spans="1:22" ht="13.5">
      <c r="A19" s="36"/>
      <c r="B19" s="37"/>
      <c r="C19" s="38"/>
      <c r="D19" s="1"/>
      <c r="E19" s="35" t="s">
        <v>8</v>
      </c>
      <c r="F19" s="3"/>
      <c r="G19" s="3"/>
      <c r="H19" s="2"/>
      <c r="I19" s="2"/>
      <c r="J19" s="3"/>
      <c r="K19" s="2"/>
      <c r="L19" s="2"/>
      <c r="M19" s="4"/>
      <c r="N19" s="2"/>
      <c r="O19" s="2"/>
      <c r="P19" s="2"/>
      <c r="Q19" s="2"/>
      <c r="R19" s="60"/>
      <c r="S19" s="61"/>
      <c r="T19" s="73"/>
      <c r="U19" s="74"/>
      <c r="V19" s="59"/>
    </row>
    <row r="20" spans="1:22" ht="16.5">
      <c r="A20" s="36"/>
      <c r="B20" s="37"/>
      <c r="C20" s="38"/>
      <c r="D20" s="1"/>
      <c r="E20" s="3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0"/>
      <c r="S20" s="61"/>
      <c r="T20" s="55" t="s">
        <v>33</v>
      </c>
      <c r="U20" s="56"/>
      <c r="V20" s="59"/>
    </row>
    <row r="21" spans="1:22" ht="14.25" thickBot="1">
      <c r="A21" s="39"/>
      <c r="B21" s="40"/>
      <c r="C21" s="41"/>
      <c r="D21" s="12"/>
      <c r="E21" s="69" t="s">
        <v>11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2"/>
      <c r="S21" s="63"/>
      <c r="T21" s="64" t="s">
        <v>35</v>
      </c>
      <c r="U21" s="65"/>
      <c r="V21" s="66"/>
    </row>
    <row r="22" spans="1:22" ht="13.5">
      <c r="A22" s="43"/>
      <c r="B22" s="75"/>
      <c r="C22" s="30"/>
      <c r="D22" s="44"/>
      <c r="E22" s="42" t="s">
        <v>6</v>
      </c>
      <c r="F22" s="30"/>
      <c r="G22" s="30"/>
      <c r="H22" s="31"/>
      <c r="I22" s="11"/>
      <c r="J22" s="11"/>
      <c r="K22" s="11"/>
      <c r="L22" s="18"/>
      <c r="M22" s="11"/>
      <c r="N22" s="11"/>
      <c r="O22" s="11"/>
      <c r="P22" s="11"/>
      <c r="Q22" s="10"/>
      <c r="R22" s="50"/>
      <c r="S22" s="51"/>
      <c r="T22" s="77"/>
      <c r="U22" s="78"/>
      <c r="V22" s="52"/>
    </row>
    <row r="23" spans="1:22" ht="16.5">
      <c r="A23" s="45"/>
      <c r="B23" s="76"/>
      <c r="C23" s="46"/>
      <c r="D23" s="19"/>
      <c r="E23" s="35" t="s">
        <v>9</v>
      </c>
      <c r="F23" s="19"/>
      <c r="G23" s="19"/>
      <c r="H23" s="19"/>
      <c r="I23" s="2"/>
      <c r="J23" s="3"/>
      <c r="K23" s="2"/>
      <c r="L23" s="2"/>
      <c r="M23" s="4"/>
      <c r="N23" s="2"/>
      <c r="O23" s="2"/>
      <c r="P23" s="2"/>
      <c r="Q23" s="2"/>
      <c r="R23" s="53"/>
      <c r="S23" s="54" t="s">
        <v>36</v>
      </c>
      <c r="T23" s="79" t="s">
        <v>34</v>
      </c>
      <c r="U23" s="80"/>
      <c r="V23" s="57"/>
    </row>
    <row r="24" spans="1:22" ht="14.25" thickBot="1">
      <c r="A24" s="32"/>
      <c r="B24" s="33"/>
      <c r="C24" s="34"/>
      <c r="D24" s="35"/>
      <c r="E24" s="35" t="s">
        <v>7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49"/>
      <c r="S24" s="58"/>
      <c r="T24" s="71"/>
      <c r="U24" s="72"/>
      <c r="V24" s="59"/>
    </row>
    <row r="25" spans="1:22" ht="13.5">
      <c r="A25" s="36"/>
      <c r="B25" s="37"/>
      <c r="C25" s="38"/>
      <c r="D25" s="1"/>
      <c r="E25" s="35" t="s">
        <v>8</v>
      </c>
      <c r="F25" s="3"/>
      <c r="G25" s="3"/>
      <c r="H25" s="2"/>
      <c r="I25" s="2"/>
      <c r="J25" s="3"/>
      <c r="K25" s="2"/>
      <c r="L25" s="2"/>
      <c r="M25" s="4"/>
      <c r="N25" s="2"/>
      <c r="O25" s="2"/>
      <c r="P25" s="2"/>
      <c r="Q25" s="2"/>
      <c r="R25" s="60"/>
      <c r="S25" s="61"/>
      <c r="T25" s="73"/>
      <c r="U25" s="74"/>
      <c r="V25" s="59"/>
    </row>
    <row r="26" spans="1:22" ht="16.5">
      <c r="A26" s="36"/>
      <c r="B26" s="37"/>
      <c r="C26" s="38"/>
      <c r="D26" s="1"/>
      <c r="E26" s="35" t="s">
        <v>10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0"/>
      <c r="S26" s="61"/>
      <c r="T26" s="55" t="s">
        <v>33</v>
      </c>
      <c r="U26" s="56"/>
      <c r="V26" s="59"/>
    </row>
    <row r="27" spans="1:22" ht="14.25" thickBot="1">
      <c r="A27" s="39"/>
      <c r="B27" s="40"/>
      <c r="C27" s="41"/>
      <c r="D27" s="12"/>
      <c r="E27" s="69" t="s">
        <v>11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2"/>
      <c r="S27" s="63"/>
      <c r="T27" s="64" t="s">
        <v>35</v>
      </c>
      <c r="U27" s="65"/>
      <c r="V27" s="66"/>
    </row>
    <row r="28" spans="1:22" ht="13.5">
      <c r="A28" s="43"/>
      <c r="B28" s="75"/>
      <c r="C28" s="30"/>
      <c r="D28" s="44"/>
      <c r="E28" s="42" t="s">
        <v>6</v>
      </c>
      <c r="F28" s="30"/>
      <c r="G28" s="30"/>
      <c r="H28" s="31"/>
      <c r="I28" s="11"/>
      <c r="J28" s="11"/>
      <c r="K28" s="11"/>
      <c r="L28" s="18"/>
      <c r="M28" s="11"/>
      <c r="N28" s="11"/>
      <c r="O28" s="11"/>
      <c r="P28" s="11"/>
      <c r="Q28" s="10"/>
      <c r="R28" s="50"/>
      <c r="S28" s="51"/>
      <c r="T28" s="77"/>
      <c r="U28" s="78"/>
      <c r="V28" s="52"/>
    </row>
    <row r="29" spans="1:22" ht="16.5">
      <c r="A29" s="45"/>
      <c r="B29" s="76"/>
      <c r="C29" s="46"/>
      <c r="D29" s="19"/>
      <c r="E29" s="35" t="s">
        <v>9</v>
      </c>
      <c r="F29" s="19"/>
      <c r="G29" s="19"/>
      <c r="H29" s="19"/>
      <c r="I29" s="2"/>
      <c r="J29" s="3"/>
      <c r="K29" s="2"/>
      <c r="L29" s="2"/>
      <c r="M29" s="4"/>
      <c r="N29" s="2"/>
      <c r="O29" s="2"/>
      <c r="P29" s="2"/>
      <c r="Q29" s="2"/>
      <c r="R29" s="53"/>
      <c r="S29" s="54" t="s">
        <v>36</v>
      </c>
      <c r="T29" s="79" t="s">
        <v>34</v>
      </c>
      <c r="U29" s="80"/>
      <c r="V29" s="57"/>
    </row>
    <row r="30" spans="1:22" ht="14.25" thickBot="1">
      <c r="A30" s="32"/>
      <c r="B30" s="33"/>
      <c r="C30" s="34"/>
      <c r="D30" s="35"/>
      <c r="E30" s="35" t="s">
        <v>7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49"/>
      <c r="S30" s="58"/>
      <c r="T30" s="71"/>
      <c r="U30" s="72"/>
      <c r="V30" s="59"/>
    </row>
    <row r="31" spans="1:22" ht="13.5">
      <c r="A31" s="36"/>
      <c r="B31" s="37"/>
      <c r="C31" s="38"/>
      <c r="D31" s="1"/>
      <c r="E31" s="35" t="s">
        <v>8</v>
      </c>
      <c r="F31" s="3"/>
      <c r="G31" s="3"/>
      <c r="H31" s="2"/>
      <c r="I31" s="2"/>
      <c r="J31" s="3"/>
      <c r="K31" s="2"/>
      <c r="L31" s="2"/>
      <c r="M31" s="4"/>
      <c r="N31" s="2"/>
      <c r="O31" s="2"/>
      <c r="P31" s="2"/>
      <c r="Q31" s="2"/>
      <c r="R31" s="60"/>
      <c r="S31" s="61"/>
      <c r="T31" s="73"/>
      <c r="U31" s="74"/>
      <c r="V31" s="59"/>
    </row>
    <row r="32" spans="1:22" ht="16.5">
      <c r="A32" s="36"/>
      <c r="B32" s="37"/>
      <c r="C32" s="38"/>
      <c r="D32" s="1"/>
      <c r="E32" s="35" t="s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0"/>
      <c r="S32" s="61"/>
      <c r="T32" s="55" t="s">
        <v>33</v>
      </c>
      <c r="U32" s="56"/>
      <c r="V32" s="59"/>
    </row>
    <row r="33" spans="1:22" ht="14.25" thickBot="1">
      <c r="A33" s="39"/>
      <c r="B33" s="40"/>
      <c r="C33" s="41"/>
      <c r="D33" s="12"/>
      <c r="E33" s="69" t="s">
        <v>11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2"/>
      <c r="S33" s="63"/>
      <c r="T33" s="64" t="s">
        <v>35</v>
      </c>
      <c r="U33" s="65"/>
      <c r="V33" s="66"/>
    </row>
    <row r="34" spans="1:22" s="14" customFormat="1" ht="22.5" customHeight="1" thickBot="1">
      <c r="A34" s="20" t="s">
        <v>39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8"/>
      <c r="U34" s="98"/>
      <c r="V34" s="99"/>
    </row>
    <row r="35" spans="1:22" s="14" customFormat="1" ht="14.25" customHeight="1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7"/>
      <c r="V35" s="17"/>
    </row>
    <row r="36" spans="1:22" ht="25.5" customHeight="1" thickBot="1">
      <c r="A36" s="21"/>
      <c r="B36" s="22" t="s">
        <v>47</v>
      </c>
      <c r="C36" s="23" t="s">
        <v>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08"/>
      <c r="U36" s="108"/>
      <c r="V36" s="109"/>
    </row>
    <row r="38" ht="14.25" thickBot="1"/>
    <row r="39" spans="1:22" ht="25.5" customHeight="1" thickBot="1">
      <c r="A39" s="25"/>
      <c r="B39" s="26" t="s">
        <v>41</v>
      </c>
      <c r="C39" s="27" t="s">
        <v>42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108"/>
      <c r="U39" s="108"/>
      <c r="V39" s="109"/>
    </row>
    <row r="40" spans="18:22" ht="19.5" thickBot="1">
      <c r="R40" s="24" t="s">
        <v>43</v>
      </c>
      <c r="S40" s="24"/>
      <c r="T40" s="24"/>
      <c r="U40" s="108"/>
      <c r="V40" s="108"/>
    </row>
    <row r="41" spans="1:22" ht="19.5" thickBot="1">
      <c r="A41" s="25"/>
      <c r="B41" s="26" t="s">
        <v>41</v>
      </c>
      <c r="C41" s="27" t="s">
        <v>44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08"/>
      <c r="U41" s="108"/>
      <c r="V41" s="109"/>
    </row>
  </sheetData>
  <sheetProtection deleteRows="0"/>
  <mergeCells count="36">
    <mergeCell ref="T36:V36"/>
    <mergeCell ref="T25:U25"/>
    <mergeCell ref="T30:U30"/>
    <mergeCell ref="T41:V41"/>
    <mergeCell ref="F2:J2"/>
    <mergeCell ref="C2:D2"/>
    <mergeCell ref="M2:T3"/>
    <mergeCell ref="U40:V40"/>
    <mergeCell ref="T39:V39"/>
    <mergeCell ref="T17:U17"/>
    <mergeCell ref="T29:U29"/>
    <mergeCell ref="T10:U10"/>
    <mergeCell ref="T11:U11"/>
    <mergeCell ref="T12:U12"/>
    <mergeCell ref="T13:U13"/>
    <mergeCell ref="T34:V34"/>
    <mergeCell ref="T18:U18"/>
    <mergeCell ref="T19:U19"/>
    <mergeCell ref="T31:U31"/>
    <mergeCell ref="B10:B11"/>
    <mergeCell ref="B16:B17"/>
    <mergeCell ref="B22:B23"/>
    <mergeCell ref="B28:B29"/>
    <mergeCell ref="T9:U9"/>
    <mergeCell ref="T22:U22"/>
    <mergeCell ref="T23:U23"/>
    <mergeCell ref="T24:U24"/>
    <mergeCell ref="T16:U16"/>
    <mergeCell ref="T28:U28"/>
    <mergeCell ref="H4:I5"/>
    <mergeCell ref="D4:F4"/>
    <mergeCell ref="D3:F3"/>
    <mergeCell ref="E6:F6"/>
    <mergeCell ref="B6:C6"/>
    <mergeCell ref="D5:F5"/>
    <mergeCell ref="B5:C5"/>
  </mergeCells>
  <conditionalFormatting sqref="Q36">
    <cfRule type="expression" priority="1" dxfId="4" stopIfTrue="1">
      <formula>T36&lt;0</formula>
    </cfRule>
  </conditionalFormatting>
  <conditionalFormatting sqref="M10:M11 M13:M14 M22:M23 M25:M26 M16:M17 M19:M20 M28:M29 M31:M32">
    <cfRule type="cellIs" priority="2" dxfId="5" operator="lessThan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8" scale="83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2018-02-07T10:24:03Z</dcterms:created>
  <dcterms:modified xsi:type="dcterms:W3CDTF">2018-02-07T10:24:12Z</dcterms:modified>
  <cp:category/>
  <cp:version/>
  <cp:contentType/>
  <cp:contentStatus/>
</cp:coreProperties>
</file>