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北部 " sheetId="10" r:id="rId1"/>
  </sheets>
  <definedNames>
    <definedName name="_xlnm._FilterDatabase" localSheetId="0" hidden="1">'北部 '!$A$7:$AK$973</definedName>
    <definedName name="_xlnm.Print_Area" localSheetId="0">'北部 '!$A$1:$AK$954</definedName>
    <definedName name="_xlnm.Print_Titles" localSheetId="0">'北部 '!$1:$7</definedName>
  </definedNames>
  <calcPr calcId="162913"/>
</workbook>
</file>

<file path=xl/sharedStrings.xml><?xml version="1.0" encoding="utf-8"?>
<sst xmlns="http://schemas.openxmlformats.org/spreadsheetml/2006/main" count="8568" uniqueCount="3797">
  <si>
    <t>（有）佐和電設</t>
  </si>
  <si>
    <t>古川渋井字水押９</t>
  </si>
  <si>
    <t>（株）引地電設</t>
  </si>
  <si>
    <t>引地　義彦</t>
  </si>
  <si>
    <t>涌谷字日向町６７－２</t>
  </si>
  <si>
    <t>（株）ダイニホン</t>
  </si>
  <si>
    <t>古川渕尻字西田６</t>
  </si>
  <si>
    <t>（株）中條重機</t>
  </si>
  <si>
    <t>古川字青塚７６－１</t>
  </si>
  <si>
    <t>佐藤　直樹</t>
  </si>
  <si>
    <t>松本建設</t>
  </si>
  <si>
    <t>松本　誠</t>
  </si>
  <si>
    <t>金成沢辺西大寺１－４</t>
  </si>
  <si>
    <t>（株）鈴木工務店</t>
  </si>
  <si>
    <t>（株）金原土建</t>
  </si>
  <si>
    <t>金原　知宏</t>
  </si>
  <si>
    <t>古川南町１－６－１１</t>
  </si>
  <si>
    <t>山田工務店</t>
  </si>
  <si>
    <t>（株）仙北建設</t>
  </si>
  <si>
    <t>古川中里３－９－１８</t>
  </si>
  <si>
    <t>（株）仙北設備工事</t>
  </si>
  <si>
    <t>古川大宮８－６－１６</t>
  </si>
  <si>
    <t>（株）古川土地</t>
  </si>
  <si>
    <t>早坂　竜太</t>
  </si>
  <si>
    <t>古川駅前大通２－６－１６</t>
  </si>
  <si>
    <t>（株）村田工務所</t>
  </si>
  <si>
    <t>村田　秀彦</t>
  </si>
  <si>
    <t>古川江合錦町２－６－１</t>
  </si>
  <si>
    <t>黒澤電気工業（株）</t>
  </si>
  <si>
    <t>字南町１３１</t>
  </si>
  <si>
    <t>（株）遠藤店</t>
  </si>
  <si>
    <t>三浦　勝巳</t>
  </si>
  <si>
    <t>鳴子温泉字中野１８－２</t>
  </si>
  <si>
    <t>（有）鎌田工業</t>
  </si>
  <si>
    <t>字新町裏１１５－１</t>
  </si>
  <si>
    <t>宮城建設（株）</t>
  </si>
  <si>
    <t>菅原　廣雄</t>
  </si>
  <si>
    <t>栗駒中野上野原南２０</t>
  </si>
  <si>
    <t>（有）新栄建設</t>
  </si>
  <si>
    <t>三浦　榮太郎</t>
  </si>
  <si>
    <t>岩出山字上真山赤新田日向１７</t>
  </si>
  <si>
    <t>丸岩運輸建設（株）</t>
  </si>
  <si>
    <t>佐藤　晴彦</t>
  </si>
  <si>
    <t>岩出山字二ノ構５－１</t>
  </si>
  <si>
    <t>（有）ハヤカワ設備</t>
  </si>
  <si>
    <t>（株）小野寺建設</t>
  </si>
  <si>
    <t>小野寺　弘</t>
  </si>
  <si>
    <t>金成干谷沢１７－２</t>
  </si>
  <si>
    <t>（有）今野建設</t>
  </si>
  <si>
    <t>佐藤　勝</t>
  </si>
  <si>
    <t>（株）及川製材所</t>
  </si>
  <si>
    <t>若柳字川北欠３６</t>
  </si>
  <si>
    <t>（有）一迫電業社</t>
  </si>
  <si>
    <t>一迫真坂字町東１７５－２</t>
  </si>
  <si>
    <t>　現在</t>
    <rPh sb="1" eb="3">
      <t>ゲンザイ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</si>
  <si>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</si>
  <si>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</si>
  <si>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（株）荒産業</t>
  </si>
  <si>
    <t>荒　孝治</t>
  </si>
  <si>
    <t>（有）グリーンバロネス</t>
  </si>
  <si>
    <t>横山　匡</t>
  </si>
  <si>
    <t>宮崎字屋敷一番３６－３</t>
  </si>
  <si>
    <t>菅野建築</t>
  </si>
  <si>
    <t>（株）ダイマル</t>
  </si>
  <si>
    <t>菊地　紳太郎</t>
  </si>
  <si>
    <t>古川十日町９－２５</t>
  </si>
  <si>
    <t>（株）内海土木</t>
  </si>
  <si>
    <t>内海　裕司</t>
  </si>
  <si>
    <t>（有）石井土木</t>
  </si>
  <si>
    <t>石井　国孝</t>
  </si>
  <si>
    <t>岩出山字東川原町１９－１８</t>
  </si>
  <si>
    <t>（株）大起建設</t>
  </si>
  <si>
    <t>曽根　ゆり</t>
  </si>
  <si>
    <t>一迫真坂字高橋９－２</t>
  </si>
  <si>
    <t>（株）江合</t>
  </si>
  <si>
    <t>古川江合本町３－１－１</t>
  </si>
  <si>
    <t>（株）戸村工務店</t>
  </si>
  <si>
    <t>戸村　恵一</t>
  </si>
  <si>
    <t>田尻大沢字泉ヶ崎４３</t>
  </si>
  <si>
    <t>小野寺建設（株）</t>
  </si>
  <si>
    <t>築館薬師４－２－５</t>
  </si>
  <si>
    <t>（株）高正建設</t>
  </si>
  <si>
    <t>志波姫南郷清水坂３</t>
  </si>
  <si>
    <t>（株）笹原組</t>
  </si>
  <si>
    <t>佐々木鉄工場</t>
  </si>
  <si>
    <t>佐々木　政子</t>
  </si>
  <si>
    <t>字本町３９</t>
  </si>
  <si>
    <t>南小牛田字山の神３４－１</t>
  </si>
  <si>
    <t>（有）大地環境企画</t>
  </si>
  <si>
    <t>（有）吉岡工業</t>
  </si>
  <si>
    <t>（有）若寿造園興業</t>
  </si>
  <si>
    <t>若山　紀信</t>
  </si>
  <si>
    <t>小塚字石坂山１２２</t>
  </si>
  <si>
    <t>字上野目西野々１６－２</t>
  </si>
  <si>
    <t>（株）旭シーリング</t>
  </si>
  <si>
    <t>鹿島台廣長字深田４</t>
  </si>
  <si>
    <t>（有）協和テック</t>
  </si>
  <si>
    <t>（株）北清産業</t>
  </si>
  <si>
    <t>築館字照越神田７－７</t>
  </si>
  <si>
    <t>古川中里１－１０－２９</t>
  </si>
  <si>
    <t>（株）佐藤工務店</t>
  </si>
  <si>
    <t>佐藤　敦</t>
  </si>
  <si>
    <t>字長檀６９</t>
  </si>
  <si>
    <t>丸か建設（株）</t>
  </si>
  <si>
    <t>佐々木　浩章</t>
  </si>
  <si>
    <t>字赤塚３７</t>
  </si>
  <si>
    <t>（有）門伝建設</t>
  </si>
  <si>
    <t>一迫真坂字中町２７</t>
  </si>
  <si>
    <t>（株）櫻井建設</t>
  </si>
  <si>
    <t>櫻井　利明</t>
  </si>
  <si>
    <t>田尻大貫字北長根１２－１０</t>
  </si>
  <si>
    <t>（株）丸久組</t>
  </si>
  <si>
    <t>志波姫北郷館７２</t>
  </si>
  <si>
    <t>（有）菅原造園</t>
  </si>
  <si>
    <t>（株）加藤建設</t>
  </si>
  <si>
    <t>田尻沼部字新家前１４０</t>
  </si>
  <si>
    <t>菊地電気（株）</t>
  </si>
  <si>
    <t>菊地　博秋</t>
  </si>
  <si>
    <t>字新町２２－４</t>
  </si>
  <si>
    <t>（有）佐藤工業</t>
  </si>
  <si>
    <t>（株）佐々木組</t>
  </si>
  <si>
    <t>（有）小松建設</t>
  </si>
  <si>
    <t>松山千石字亀田５７－１</t>
  </si>
  <si>
    <t>鈴木　健</t>
  </si>
  <si>
    <t>大崎電業（株）</t>
  </si>
  <si>
    <t>齊藤　勲</t>
  </si>
  <si>
    <t>古川駅東２－１－８</t>
  </si>
  <si>
    <t>（株）荒谷土建</t>
  </si>
  <si>
    <t>古川荒谷字本町東２２－３</t>
  </si>
  <si>
    <t>（株）和賀電気</t>
  </si>
  <si>
    <t>和賀　孝夫</t>
  </si>
  <si>
    <t>鶴秀工務店（株）</t>
  </si>
  <si>
    <t>鶴谷　勉</t>
  </si>
  <si>
    <t>字北町三番１０－３</t>
  </si>
  <si>
    <t>今野工務店</t>
  </si>
  <si>
    <t>今野　胞喜</t>
  </si>
  <si>
    <t>字原表芳谷地２３－４</t>
  </si>
  <si>
    <t>中村　一利</t>
  </si>
  <si>
    <t>二郷字佐野三号３６－３</t>
  </si>
  <si>
    <t>岩渕建設（株）</t>
  </si>
  <si>
    <t>岩渕　勇治</t>
  </si>
  <si>
    <t>（有）浅野工務店</t>
  </si>
  <si>
    <t>浅野　英浩</t>
  </si>
  <si>
    <t>羽場字山鳥川原８－１９－３</t>
  </si>
  <si>
    <t>（株）共振</t>
  </si>
  <si>
    <t>菅野　道明</t>
  </si>
  <si>
    <t>古川千手寺町１－５－３３</t>
  </si>
  <si>
    <t>興和電気（株）</t>
  </si>
  <si>
    <t>（株）大友水道建設</t>
  </si>
  <si>
    <t>古川渋井字西田３５２－１</t>
  </si>
  <si>
    <t>旭興業（株）</t>
  </si>
  <si>
    <t>字蓬田４８</t>
  </si>
  <si>
    <t>（有）金野工業</t>
  </si>
  <si>
    <t>金野　延行</t>
  </si>
  <si>
    <t>鳴子温泉字車湯３５－６</t>
  </si>
  <si>
    <t>栗駒岩ヶ崎円鏡寺後１２－１</t>
  </si>
  <si>
    <t>菅甚建設（株）</t>
  </si>
  <si>
    <t>菅原　伸介</t>
  </si>
  <si>
    <t>鳴子温泉字川渡７５－４</t>
  </si>
  <si>
    <t>田尻沼部字富岡８５－１</t>
  </si>
  <si>
    <t>（株）新栄設備工業</t>
  </si>
  <si>
    <t>字町裏７９－２</t>
  </si>
  <si>
    <t>（有）阿部建設</t>
  </si>
  <si>
    <t>阿部　昌義</t>
  </si>
  <si>
    <t>一迫真坂字畑中９－２</t>
  </si>
  <si>
    <t>伊藤建設（株）</t>
  </si>
  <si>
    <t>古川駅東２－９－１７</t>
  </si>
  <si>
    <t>（有）青木工務店</t>
  </si>
  <si>
    <t>田尻蕪栗字林内１５－１</t>
  </si>
  <si>
    <t>（株）野口重機</t>
  </si>
  <si>
    <t>野口　賢一</t>
  </si>
  <si>
    <t>築館字照越寺沢６５－１</t>
  </si>
  <si>
    <t>（有）千葉工務店</t>
  </si>
  <si>
    <t>（有）和賀建設</t>
  </si>
  <si>
    <t>田尻通木字一本柳６－６</t>
  </si>
  <si>
    <t>我妻建設（株）</t>
  </si>
  <si>
    <t>我妻　孝</t>
  </si>
  <si>
    <t>古川小野字馬場２５－１</t>
  </si>
  <si>
    <t>菅原工務店</t>
  </si>
  <si>
    <t>菅原　淳</t>
  </si>
  <si>
    <t>（株）富士電工</t>
  </si>
  <si>
    <t>門脇　基</t>
  </si>
  <si>
    <t>古川南新町７－４６</t>
  </si>
  <si>
    <t>柏原建設（株）</t>
  </si>
  <si>
    <t>柏原　武義</t>
  </si>
  <si>
    <t>大信電設工業（株）</t>
  </si>
  <si>
    <t>関根字堤筒９－１</t>
  </si>
  <si>
    <t>（株）協栄工務店</t>
  </si>
  <si>
    <t>後上　秋治</t>
  </si>
  <si>
    <t>古川南町３－４－３９</t>
  </si>
  <si>
    <t>木戸建設（株）</t>
  </si>
  <si>
    <t>字町裏７７－１</t>
  </si>
  <si>
    <t>（株）藤山工務店</t>
  </si>
  <si>
    <t>藤山　修一</t>
  </si>
  <si>
    <t>田尻沼部字新富岡５７－１</t>
  </si>
  <si>
    <t>三浦建設（株）</t>
  </si>
  <si>
    <t>白蝶塗装店</t>
  </si>
  <si>
    <t>築館伊豆１－８－２０</t>
  </si>
  <si>
    <t>（株）シラトリ</t>
  </si>
  <si>
    <t>築館薬師４－２－１</t>
  </si>
  <si>
    <t>中田板金工業（株）</t>
  </si>
  <si>
    <t>中田　浩行</t>
  </si>
  <si>
    <t>吉住字塩釜４－１</t>
  </si>
  <si>
    <t>加藤　良一</t>
  </si>
  <si>
    <t>（株）綱田電気工事</t>
  </si>
  <si>
    <t>古川北稲葉２－１２－１</t>
  </si>
  <si>
    <t>（株）富士土木</t>
  </si>
  <si>
    <t>（株）オイデック</t>
  </si>
  <si>
    <t>三本木南谷地字熊野越７２－１</t>
  </si>
  <si>
    <t>（株）永光重機工業</t>
  </si>
  <si>
    <t>曽根　永行</t>
  </si>
  <si>
    <t>一迫真坂字清水一本柳１－９</t>
  </si>
  <si>
    <t>佐藤　賢一</t>
  </si>
  <si>
    <t>佐々木　司</t>
  </si>
  <si>
    <t>古川保柳字氏子２２０－１</t>
  </si>
  <si>
    <t>（有）伊藤鐵工</t>
  </si>
  <si>
    <t>古川江合錦町２－６－４５</t>
  </si>
  <si>
    <t>（株）大澤建設</t>
  </si>
  <si>
    <t>大澤　和彦</t>
  </si>
  <si>
    <t>渡辺工務店</t>
  </si>
  <si>
    <t>（株）丸サ工業</t>
  </si>
  <si>
    <t>佐藤　昭彦</t>
  </si>
  <si>
    <t>古川小野字沢田２３－５</t>
  </si>
  <si>
    <t>野口土木（株）</t>
  </si>
  <si>
    <t>野口　政吉</t>
  </si>
  <si>
    <t>築館源光１２－３０</t>
  </si>
  <si>
    <t>（株）森建業</t>
  </si>
  <si>
    <t>鹿島台広長字無清水４－５６</t>
  </si>
  <si>
    <t>瀬峰上沢田８５</t>
  </si>
  <si>
    <t>三浦　聖一</t>
  </si>
  <si>
    <t>志波姫刈敷治郎１４４</t>
  </si>
  <si>
    <t>（株）坂理工作所</t>
  </si>
  <si>
    <t>坂理　英慈</t>
  </si>
  <si>
    <t>高清水桜丁１０</t>
  </si>
  <si>
    <t>（株）キクチ設備工事</t>
  </si>
  <si>
    <t>菊地　てつ子</t>
  </si>
  <si>
    <t>古川大幡字道下東４２－３</t>
  </si>
  <si>
    <t>志波姫沼崎北曽根１２５</t>
  </si>
  <si>
    <t>（有）親和建設</t>
  </si>
  <si>
    <t>（株）佐久間製作所</t>
  </si>
  <si>
    <t>佐久間　剛</t>
  </si>
  <si>
    <t>古川新堀字東田１５</t>
  </si>
  <si>
    <t>（有）門田工務店</t>
  </si>
  <si>
    <t>門田　昭義</t>
  </si>
  <si>
    <t>古川小野字中蝦沢３０－２</t>
  </si>
  <si>
    <t>（有）三本木工務店</t>
  </si>
  <si>
    <t>高橋　文雄</t>
  </si>
  <si>
    <t>三本木南谷地字要害３５９－２</t>
  </si>
  <si>
    <t>今野　勝弘</t>
  </si>
  <si>
    <t>涌谷字日向町３６－１</t>
  </si>
  <si>
    <t>（有）ナルセ建設</t>
  </si>
  <si>
    <t>伊藤　策実</t>
  </si>
  <si>
    <t>字下野目蓬田西１８－１</t>
  </si>
  <si>
    <t>片倉設備（株）</t>
  </si>
  <si>
    <t>片倉　定悦</t>
  </si>
  <si>
    <t>岩出山字上川原町１３６－１</t>
  </si>
  <si>
    <t>大目建設（株）</t>
  </si>
  <si>
    <t>若柳字川南道伝前１０７</t>
  </si>
  <si>
    <t>（株）佐藤工務所</t>
  </si>
  <si>
    <t>佐藤　孝記</t>
  </si>
  <si>
    <t>一迫真坂字畑中７－１</t>
  </si>
  <si>
    <t>青木工務店</t>
  </si>
  <si>
    <t>青木　司</t>
  </si>
  <si>
    <t>岩出山上野目字深山５１</t>
  </si>
  <si>
    <t>（有）笠原鉄工所</t>
  </si>
  <si>
    <t>岩出山字下川原町３４</t>
  </si>
  <si>
    <t>（株）佐藤芝生</t>
  </si>
  <si>
    <t>佐藤　伸児</t>
  </si>
  <si>
    <t>高清水新町５</t>
  </si>
  <si>
    <t>（株）佐々直建設</t>
  </si>
  <si>
    <t>宮崎字東町９３</t>
  </si>
  <si>
    <t>正和工業（株）</t>
  </si>
  <si>
    <t>二郷字佐野四号８５４</t>
  </si>
  <si>
    <t>（株）丸文建設</t>
  </si>
  <si>
    <t>及川　毅</t>
  </si>
  <si>
    <t>（株）米倉設備工業</t>
  </si>
  <si>
    <t>米倉　璋至</t>
  </si>
  <si>
    <t>築館字久伝１６－１</t>
  </si>
  <si>
    <t>（有）早坂興業</t>
  </si>
  <si>
    <t>四竃字塩竃２２－３</t>
  </si>
  <si>
    <t>（有）山田工務店</t>
  </si>
  <si>
    <t>阿部武建設（株）</t>
  </si>
  <si>
    <t>阿部　潤一</t>
  </si>
  <si>
    <t>字町裏７７－２</t>
  </si>
  <si>
    <t>（株）大和工務店</t>
  </si>
  <si>
    <t>築館青野５－３６</t>
  </si>
  <si>
    <t>上田建設（株）</t>
  </si>
  <si>
    <t>若柳字川北原畑２１－１</t>
  </si>
  <si>
    <t>（株）伊藤土建</t>
  </si>
  <si>
    <t>伊藤　光彦</t>
  </si>
  <si>
    <t>一迫北沢十文字１－２</t>
  </si>
  <si>
    <t>ケイセン土木（株）</t>
  </si>
  <si>
    <t>金成入生田２５－５</t>
  </si>
  <si>
    <t>（有）鈴木土建</t>
  </si>
  <si>
    <t>山下建築</t>
  </si>
  <si>
    <t>（株）渡辺工務店</t>
  </si>
  <si>
    <t>築館源光４－４５－１</t>
  </si>
  <si>
    <t>（株）佐々貞土建</t>
  </si>
  <si>
    <t>瀬峰大境前１０</t>
  </si>
  <si>
    <t>佐藤土建（株）</t>
  </si>
  <si>
    <t>福地　保夫</t>
  </si>
  <si>
    <t>佐々木建設</t>
  </si>
  <si>
    <t>橋本電気工事（株）</t>
  </si>
  <si>
    <t>古川清水字藤棚１４－２</t>
  </si>
  <si>
    <t>（有）荒工務店</t>
  </si>
  <si>
    <t>荒　清広</t>
  </si>
  <si>
    <t>鹿島台深谷字南堀籠１００－２</t>
  </si>
  <si>
    <t>（株）菅原建業所</t>
  </si>
  <si>
    <t>菅原　秀二</t>
  </si>
  <si>
    <t>若柳字川北堤下３７－３</t>
  </si>
  <si>
    <t>（株）森建設工業所</t>
  </si>
  <si>
    <t>森　正則</t>
  </si>
  <si>
    <t>（有）黒澤工務店</t>
  </si>
  <si>
    <t>黒澤　敬二</t>
  </si>
  <si>
    <t>大字上本町７２</t>
  </si>
  <si>
    <t>（有）丸正産業</t>
  </si>
  <si>
    <t>鹿島台大迫字下志田１３５</t>
  </si>
  <si>
    <t>鈴木工務店</t>
  </si>
  <si>
    <t>古川李埣１－７－５１</t>
  </si>
  <si>
    <t>佐藤　浩</t>
  </si>
  <si>
    <t>（株）丸辰産業</t>
  </si>
  <si>
    <t>鈴木　文男</t>
  </si>
  <si>
    <t>築館字芋埣八ツ又９２－１</t>
  </si>
  <si>
    <t>栗駒岩ヶ崎新土川１６９－１</t>
  </si>
  <si>
    <t>田尻大嶺字金田２７</t>
  </si>
  <si>
    <t>山田　政廣</t>
  </si>
  <si>
    <t>古川桜ノ目字二ツ谷８３－１</t>
  </si>
  <si>
    <t>（株）北陵建設</t>
  </si>
  <si>
    <t>金野　清久</t>
  </si>
  <si>
    <t>古川稲葉字大江向１８７－１</t>
  </si>
  <si>
    <t>春テント</t>
  </si>
  <si>
    <t>築館伊豆１－６－１０</t>
  </si>
  <si>
    <t>仙北保温工業（株）</t>
  </si>
  <si>
    <t>中川　光</t>
  </si>
  <si>
    <t>古川飯川字屋敷２１７－１</t>
  </si>
  <si>
    <t>荻原塗装店</t>
  </si>
  <si>
    <t>荻原　亨壮</t>
  </si>
  <si>
    <t>古川塚目字千刈町２３９－１</t>
  </si>
  <si>
    <t>佐藤　弘樹</t>
  </si>
  <si>
    <t>（有）金成緑化</t>
  </si>
  <si>
    <t>菅原　久樹</t>
  </si>
  <si>
    <t>今野　正幸</t>
  </si>
  <si>
    <t>（有）須田工務店</t>
  </si>
  <si>
    <t>鹿島台平渡字長根６５－４</t>
  </si>
  <si>
    <t>（株）斎藤商会</t>
  </si>
  <si>
    <t>古川中島町８－３３</t>
  </si>
  <si>
    <t>（有）星産業</t>
  </si>
  <si>
    <t>（株）三塚内装</t>
  </si>
  <si>
    <t>古川大宮３－２－１６</t>
  </si>
  <si>
    <t>まるい建設（株）</t>
  </si>
  <si>
    <t>猪股　武志</t>
  </si>
  <si>
    <t>宮崎字物置１－７６</t>
  </si>
  <si>
    <t>（株）今野ハウジング</t>
  </si>
  <si>
    <t>今野　武</t>
  </si>
  <si>
    <t>栗駒栗原西沢１３７－４</t>
  </si>
  <si>
    <t>（有）大崎造園</t>
  </si>
  <si>
    <t>古川二ノ構７－３０</t>
  </si>
  <si>
    <t>（有）中鉢造園</t>
  </si>
  <si>
    <t>古川新田字夜烏３１</t>
  </si>
  <si>
    <t>（有）仙北造園土木</t>
  </si>
  <si>
    <t>千葉　茂</t>
  </si>
  <si>
    <t>志波姫伊豆野町南側１３－３</t>
  </si>
  <si>
    <t>（有）松田板金工業</t>
  </si>
  <si>
    <t>松田　岩男</t>
  </si>
  <si>
    <t>古川中島町４－１</t>
  </si>
  <si>
    <t>長江建設（有）</t>
  </si>
  <si>
    <t>長江　喜一</t>
  </si>
  <si>
    <t>菜切谷字青木原１７－２</t>
  </si>
  <si>
    <t>（有）三電工事</t>
  </si>
  <si>
    <t>三本木坂本字青山３１－４２</t>
  </si>
  <si>
    <t>（有）早坂圧接工業</t>
  </si>
  <si>
    <t>早坂　英男</t>
  </si>
  <si>
    <t>（有）久光組</t>
  </si>
  <si>
    <t>久光　伸夫</t>
  </si>
  <si>
    <t>佐藤　則夫</t>
  </si>
  <si>
    <t>（有）永根実業建設</t>
  </si>
  <si>
    <t>永根　喜郎</t>
  </si>
  <si>
    <t>岩出山字浦小路６－７</t>
  </si>
  <si>
    <t>（有）伊藤ハウジング</t>
  </si>
  <si>
    <t>伊藤　正男</t>
  </si>
  <si>
    <t>築館字照越永平７８</t>
  </si>
  <si>
    <t>佐信木材（株）</t>
  </si>
  <si>
    <t>古川狐塚字忽滑５７</t>
  </si>
  <si>
    <t>（株）渡邊屋</t>
  </si>
  <si>
    <t>渡邊　房男</t>
  </si>
  <si>
    <t>高根字原畑６８</t>
  </si>
  <si>
    <t>（有）黒沢工業所</t>
  </si>
  <si>
    <t>黒澤　行夫</t>
  </si>
  <si>
    <t>吉住字塩柄４３</t>
  </si>
  <si>
    <t>（有）高橋鉄筋工業</t>
  </si>
  <si>
    <t>字小瀬下原東３－１</t>
  </si>
  <si>
    <t>（株）ミヤギ建材工業</t>
  </si>
  <si>
    <t>古川西荒井字東田３０７－１</t>
  </si>
  <si>
    <t>渡邊　謙一</t>
  </si>
  <si>
    <t>（有）サンタック</t>
  </si>
  <si>
    <t>古川塚目字屋敷２８８－１</t>
  </si>
  <si>
    <t>栗駒岩ヶ崎上小路８０</t>
  </si>
  <si>
    <t>築館電気商会</t>
  </si>
  <si>
    <t>氏家　安博</t>
  </si>
  <si>
    <t>築館伊豆１－２－１３</t>
  </si>
  <si>
    <t>（株）仙北基礎</t>
  </si>
  <si>
    <t>小岩　昭宏</t>
  </si>
  <si>
    <t>栗駒沼倉沼袋２４－１</t>
  </si>
  <si>
    <t>ガラスのゴトウ</t>
  </si>
  <si>
    <t>後藤　修司</t>
  </si>
  <si>
    <t>字桑木荒４０－１</t>
  </si>
  <si>
    <t>山田工務所</t>
  </si>
  <si>
    <t>山田　克夫</t>
  </si>
  <si>
    <t>古川中里５－１－１</t>
  </si>
  <si>
    <t>（株）江村工務店</t>
  </si>
  <si>
    <t>江村　克志</t>
  </si>
  <si>
    <t>（株）丸協土木</t>
  </si>
  <si>
    <t>（有）三浦造園</t>
  </si>
  <si>
    <t>鹿島台広長字渕花４</t>
  </si>
  <si>
    <t>高征建設（株）</t>
  </si>
  <si>
    <t>栗駒菱沼鹿島８－１</t>
  </si>
  <si>
    <t>（有）高橋工務店</t>
  </si>
  <si>
    <t>二瓶電工（株）</t>
  </si>
  <si>
    <t>鹿島台広長字内ノ浦７３－２</t>
  </si>
  <si>
    <t>千光電気</t>
  </si>
  <si>
    <t>千葉　清</t>
  </si>
  <si>
    <t>金成片馬合佐野原１３－４</t>
  </si>
  <si>
    <t>（有）大場電工</t>
  </si>
  <si>
    <t>大場　隆行</t>
  </si>
  <si>
    <t>古川新田字沢目５４－５</t>
  </si>
  <si>
    <t>（株）菅原設備工業所</t>
  </si>
  <si>
    <t>古川渋井字西田２８</t>
  </si>
  <si>
    <t>（株）小野寺設備工業</t>
  </si>
  <si>
    <t>小埜寺　敏文</t>
  </si>
  <si>
    <t>岩出山字下川原１２３－１２</t>
  </si>
  <si>
    <t>（有）平工務店</t>
  </si>
  <si>
    <t>平　誠</t>
  </si>
  <si>
    <t>ダイワテクノ工業（株）</t>
  </si>
  <si>
    <t>菊地　和彦</t>
  </si>
  <si>
    <t>築館字下宮野八ッ又沢１３－１</t>
  </si>
  <si>
    <t>（有）三浦工業</t>
  </si>
  <si>
    <t>（株）クレア平塚</t>
  </si>
  <si>
    <t>岩渕　賢</t>
  </si>
  <si>
    <t>栗駒中野稲荷前１１５－５６</t>
  </si>
  <si>
    <t>（有）加藤塗装店</t>
  </si>
  <si>
    <t>（株）千葉土建</t>
  </si>
  <si>
    <t>（有）エム・エス・工業</t>
  </si>
  <si>
    <t>字上野目指橋５－１</t>
  </si>
  <si>
    <t>（株）山村工務店</t>
  </si>
  <si>
    <t>山村　勝雄</t>
  </si>
  <si>
    <t>二郷字佐野四号８７５－１</t>
  </si>
  <si>
    <t>（株）丸徳建設</t>
  </si>
  <si>
    <t>佐々木　浩</t>
  </si>
  <si>
    <t>鹿島台広長字尻掛杉ヶ崎３０－６</t>
  </si>
  <si>
    <t>古川休塚字郷士田１３６</t>
  </si>
  <si>
    <t>古川千手寺町１－４－１２</t>
  </si>
  <si>
    <t>（有）総合設備センター</t>
  </si>
  <si>
    <t>小堤　康成</t>
  </si>
  <si>
    <t>鹿島台木間塚字鴻ノ巣４０－３</t>
  </si>
  <si>
    <t>（株）白鳥建設</t>
  </si>
  <si>
    <t>阿部　庸</t>
  </si>
  <si>
    <t>栗駒岩ヶ崎六日町１２</t>
  </si>
  <si>
    <t>（株）佐藤建設</t>
  </si>
  <si>
    <t>（株）大林土建</t>
  </si>
  <si>
    <t>若柳字大林新堰合６３</t>
  </si>
  <si>
    <t>野口建設（株）</t>
  </si>
  <si>
    <t>野口　典秀</t>
  </si>
  <si>
    <t>築館源光１２－２４</t>
  </si>
  <si>
    <t>（有）中新田建設</t>
  </si>
  <si>
    <t>佐藤　彰吾</t>
  </si>
  <si>
    <t>（株）丸清工務店</t>
  </si>
  <si>
    <t>佐藤　薫</t>
  </si>
  <si>
    <t>金成津久毛平形蔵本沢６３</t>
  </si>
  <si>
    <t>（株）白岩建設</t>
  </si>
  <si>
    <t>白岩　敬子</t>
  </si>
  <si>
    <t>字六軒町裏１９１－１</t>
  </si>
  <si>
    <t>三和工業（株）</t>
  </si>
  <si>
    <t>小野寺　昌之</t>
  </si>
  <si>
    <t>古川北稲葉１－２－６２</t>
  </si>
  <si>
    <t>東北舗道建設（株）</t>
  </si>
  <si>
    <t>中鉢　一樹</t>
  </si>
  <si>
    <t>岩出山下一栗字田下浦１３</t>
  </si>
  <si>
    <t>荒雄建設（株）</t>
  </si>
  <si>
    <t>鳴子温泉鬼首字中田野３５－４</t>
  </si>
  <si>
    <t>（株）古川設備工業</t>
  </si>
  <si>
    <t>柴山　秀之</t>
  </si>
  <si>
    <t>古川休塚字南田４</t>
  </si>
  <si>
    <t>鈴木建築</t>
  </si>
  <si>
    <t>小野文商工（株）</t>
  </si>
  <si>
    <t>小野寺　健</t>
  </si>
  <si>
    <t>若柳字川南南大通１４－３</t>
  </si>
  <si>
    <t>佐々木興業（株）</t>
  </si>
  <si>
    <t>（株）菅原工務店</t>
  </si>
  <si>
    <t>（有）伊藤和工務店</t>
  </si>
  <si>
    <t>字小瀬下原東２－３</t>
  </si>
  <si>
    <t>カネサ</t>
  </si>
  <si>
    <t>安部　陽一</t>
  </si>
  <si>
    <t>二郷字前谷地５０</t>
  </si>
  <si>
    <t>（有）菊地工業</t>
  </si>
  <si>
    <t>菊地　茂</t>
  </si>
  <si>
    <t>松山金谷字沢前２４</t>
  </si>
  <si>
    <t>鈴木　富美江</t>
  </si>
  <si>
    <t>吉住字馬追畑２６</t>
  </si>
  <si>
    <t>（有）日野地下工業</t>
  </si>
  <si>
    <t>日野　守男</t>
  </si>
  <si>
    <t>三本木伊場野字二軒屋敷１２</t>
  </si>
  <si>
    <t>（株）金野建築板金工業所</t>
  </si>
  <si>
    <t>金野　秀一</t>
  </si>
  <si>
    <t>花山字草木沢角間２６０</t>
  </si>
  <si>
    <t>（有）日栄興業</t>
  </si>
  <si>
    <t>栗駒沼倉馬場８４</t>
  </si>
  <si>
    <t>（有）福田産業</t>
  </si>
  <si>
    <t>福田　立</t>
  </si>
  <si>
    <t>古川清水字成田大町前１２３</t>
  </si>
  <si>
    <t>佐藤舗装（株）</t>
  </si>
  <si>
    <t>石川　仁</t>
  </si>
  <si>
    <t>松山千石字松山４２０</t>
  </si>
  <si>
    <t>（有）大橋総合設備</t>
  </si>
  <si>
    <t>大橋　洋一</t>
  </si>
  <si>
    <t>涌谷字日向町６６</t>
  </si>
  <si>
    <t>村上　幹雄</t>
  </si>
  <si>
    <t>字新小路７５－５</t>
  </si>
  <si>
    <t>瀬峰三代７５－９</t>
  </si>
  <si>
    <t>（有）高橋板金</t>
  </si>
  <si>
    <t>（有）ツキダテ美装</t>
  </si>
  <si>
    <t>一迫柳目字扇田１７０－１</t>
  </si>
  <si>
    <t>千坂設備（株）</t>
  </si>
  <si>
    <t>千坂　直人</t>
  </si>
  <si>
    <t>古川矢目字新田１３</t>
  </si>
  <si>
    <t>（有）東北グリーンサービス</t>
  </si>
  <si>
    <t>小野寺　満</t>
  </si>
  <si>
    <t>鶯沢袋川原前４</t>
  </si>
  <si>
    <t>（有）遠藤工業所</t>
  </si>
  <si>
    <t>遠藤　順一</t>
  </si>
  <si>
    <t>一迫真坂字清水小栗目２６－１２</t>
  </si>
  <si>
    <t>蜂谷建設（株）</t>
  </si>
  <si>
    <t>蜂谷　信一</t>
  </si>
  <si>
    <t>（有）操工務店</t>
  </si>
  <si>
    <t>操　義克</t>
  </si>
  <si>
    <t>古川江合本町１－１－１２</t>
  </si>
  <si>
    <t>（有）熊谷建設</t>
  </si>
  <si>
    <t>一迫北沢野山１５－２</t>
  </si>
  <si>
    <t>仙北設備（株）</t>
  </si>
  <si>
    <t>鹿島台木間塚字小谷地１９５－１</t>
  </si>
  <si>
    <t>（有）佐々木鉄筋工業</t>
  </si>
  <si>
    <t>下多田川字鳥谷６５－２</t>
  </si>
  <si>
    <t>古川雨生沢字大谷川５</t>
  </si>
  <si>
    <t>（株）カトウ電気工事</t>
  </si>
  <si>
    <t>鳴子温泉字要害３４－２</t>
  </si>
  <si>
    <t>（有）大垣塗装</t>
  </si>
  <si>
    <t>大垣　重頼</t>
  </si>
  <si>
    <t>岩出山下野目字二ッ屋１６－３</t>
  </si>
  <si>
    <t>古川休塚字新西田３８－１</t>
  </si>
  <si>
    <t>佐々木　正</t>
  </si>
  <si>
    <t>（有）阿部総業</t>
  </si>
  <si>
    <t>鹿島台平渡字大澤３５－１１</t>
  </si>
  <si>
    <t>古川中里４－１８－１３</t>
  </si>
  <si>
    <t>（有）中村住宅設備工業</t>
  </si>
  <si>
    <t>中村　正子</t>
  </si>
  <si>
    <t>鹿島台平渡字新屋敷下４８－２</t>
  </si>
  <si>
    <t>（株）加藤工務店</t>
  </si>
  <si>
    <t>加藤　信夫</t>
  </si>
  <si>
    <t>古川中里１－１１－２８</t>
  </si>
  <si>
    <t>小野田建設（株）</t>
  </si>
  <si>
    <t>字長檀１２５</t>
  </si>
  <si>
    <t>石堂建設（株）</t>
  </si>
  <si>
    <t>石堂　昌宏</t>
  </si>
  <si>
    <t>南小牛田字山の神２１１－１</t>
  </si>
  <si>
    <t>大和工務店</t>
  </si>
  <si>
    <t>大和　齊</t>
  </si>
  <si>
    <t>三本木南谷地字町１９</t>
  </si>
  <si>
    <t>（株）協和クリエイト</t>
  </si>
  <si>
    <t>木村　重治</t>
  </si>
  <si>
    <t>古川穂波４－３－３</t>
  </si>
  <si>
    <t>中鉢工務店</t>
  </si>
  <si>
    <t>佐藤硝子（株）</t>
  </si>
  <si>
    <t>（有）千葉産業</t>
  </si>
  <si>
    <t>（株）鹿飼土建</t>
  </si>
  <si>
    <t>田尻大貫字鹿飼道上８２</t>
  </si>
  <si>
    <t>（有）佐々木工業</t>
  </si>
  <si>
    <t>（有）早園工務店</t>
  </si>
  <si>
    <t>鹿島台平渡字中里２３－２</t>
  </si>
  <si>
    <t>（有）奥羽重機工業</t>
  </si>
  <si>
    <t>加藤　幸男</t>
  </si>
  <si>
    <t>岩出山池月字下宮道下２５－４</t>
  </si>
  <si>
    <t>（株）寒澤建設</t>
  </si>
  <si>
    <t>字田町裏１２７</t>
  </si>
  <si>
    <t>後藤　敏</t>
  </si>
  <si>
    <t>（株）松木工業</t>
  </si>
  <si>
    <t>松木　嘉津</t>
  </si>
  <si>
    <t>三本木南谷地字要害２８８－１</t>
  </si>
  <si>
    <t>鈴木　勝浩</t>
  </si>
  <si>
    <t>金成姉歯銭神沢１</t>
  </si>
  <si>
    <t>（有）佐々木工務所</t>
  </si>
  <si>
    <t>瀬峰寺浦７９－１２</t>
  </si>
  <si>
    <t>三浦　忠</t>
  </si>
  <si>
    <t>小野寺工務店</t>
  </si>
  <si>
    <t>小野寺　昭義</t>
  </si>
  <si>
    <t>（株）高橋工務店</t>
  </si>
  <si>
    <t>栗駒岩ヶ崎円鏡寺後３８</t>
  </si>
  <si>
    <t>佐藤建業</t>
  </si>
  <si>
    <t>（株）シンワ</t>
  </si>
  <si>
    <t>（有）岩栄</t>
  </si>
  <si>
    <t>岩渕　博文</t>
  </si>
  <si>
    <t>金成中町９４</t>
  </si>
  <si>
    <t>菅原硝子（株）</t>
  </si>
  <si>
    <t>菅原　哲</t>
  </si>
  <si>
    <t>四竈字沼川原１８</t>
  </si>
  <si>
    <t>（有）中嶋建設</t>
  </si>
  <si>
    <t>羽場字山鳥２３２－２</t>
  </si>
  <si>
    <t>（有）高橋工業</t>
  </si>
  <si>
    <t>金成大原木道場２６０－１</t>
  </si>
  <si>
    <t>（株）大伸装飾</t>
  </si>
  <si>
    <t>羽場字山鳥５１－１</t>
  </si>
  <si>
    <t>タイコー（株）</t>
  </si>
  <si>
    <t>古川穂波４－７－６</t>
  </si>
  <si>
    <t>（有）小川左官店</t>
  </si>
  <si>
    <t>小川　茂男</t>
  </si>
  <si>
    <t>四竃字本郷１１８－１</t>
  </si>
  <si>
    <t>（有）三浦板金工業</t>
  </si>
  <si>
    <t>（株）菊森建設工業</t>
  </si>
  <si>
    <t>字田町裏１３１</t>
  </si>
  <si>
    <t>共栄冷機工業（株）</t>
  </si>
  <si>
    <t>星野　克人</t>
  </si>
  <si>
    <t>北浦字新苗代下２１</t>
  </si>
  <si>
    <t>高寅住建</t>
  </si>
  <si>
    <t>花山字草木沢原井田３２－３</t>
  </si>
  <si>
    <t>（有）佐々惣建設</t>
  </si>
  <si>
    <t>佐々木　昌幸</t>
  </si>
  <si>
    <t>字南小路一番１－９</t>
  </si>
  <si>
    <t>（有）内海仮設工業</t>
  </si>
  <si>
    <t>内海　昭</t>
  </si>
  <si>
    <t>鹿島台広長字内ノ浦西２２１</t>
  </si>
  <si>
    <t>（有）あすなろ住建</t>
  </si>
  <si>
    <t>鈴木　伸</t>
  </si>
  <si>
    <t>栗駒稲屋敷赤坂１２</t>
  </si>
  <si>
    <t>（株）同和建材</t>
  </si>
  <si>
    <t>古川石森字天王山２－１</t>
  </si>
  <si>
    <t>（有）花山産業</t>
  </si>
  <si>
    <t>花山字本沢北ノ前３５－１５</t>
  </si>
  <si>
    <t>（有）堀江建材</t>
  </si>
  <si>
    <t>堀江　貞幸</t>
  </si>
  <si>
    <t>田尻大沢字百々一１４</t>
  </si>
  <si>
    <t>（有）千葉電気工事</t>
  </si>
  <si>
    <t>千葉　喜正</t>
  </si>
  <si>
    <t>古川清水字成田大町前３８－１</t>
  </si>
  <si>
    <t>（株）加藤重建</t>
  </si>
  <si>
    <t>加藤　仁志</t>
  </si>
  <si>
    <t>鳴子温泉字大畑２４－１</t>
  </si>
  <si>
    <t>（株）大西建設興業</t>
  </si>
  <si>
    <t>栗駒嶺崎風越７９－５</t>
  </si>
  <si>
    <t>（有）高塒防水店</t>
  </si>
  <si>
    <t>鹿島台広長字大上下１８</t>
  </si>
  <si>
    <t>千葉　豊</t>
  </si>
  <si>
    <t>鹿島台大迫字下志田１８６</t>
  </si>
  <si>
    <t>金澤　慶浩</t>
  </si>
  <si>
    <t>上郡字相野沼９９</t>
  </si>
  <si>
    <t>（株）松山産業</t>
  </si>
  <si>
    <t>只埜　康治</t>
  </si>
  <si>
    <t>松山千石字南亀田２０５－１</t>
  </si>
  <si>
    <t>（株）クリーンロードサービス</t>
  </si>
  <si>
    <t>字下北浦１－７－１</t>
  </si>
  <si>
    <t>（有）柳架設</t>
  </si>
  <si>
    <t>青柳　博</t>
  </si>
  <si>
    <t>木間塚字夫婦沼西３－２</t>
  </si>
  <si>
    <t>（有）古内建設</t>
  </si>
  <si>
    <t>古内　邦明</t>
  </si>
  <si>
    <t>金成上町６</t>
  </si>
  <si>
    <t>（有）門脇建設</t>
  </si>
  <si>
    <t>門脇　政一</t>
  </si>
  <si>
    <t>佐藤機工（有）</t>
  </si>
  <si>
    <t>（株）涌谷住宅設備センター</t>
  </si>
  <si>
    <t>字渋江１３</t>
  </si>
  <si>
    <t>（有）菅彦</t>
  </si>
  <si>
    <t>菅原　浩</t>
  </si>
  <si>
    <t>栗駒岩ケ崎四日町５８</t>
  </si>
  <si>
    <t>千葉　和夫</t>
  </si>
  <si>
    <t>（株）古川電子サービス</t>
  </si>
  <si>
    <t>木村　俊吉</t>
  </si>
  <si>
    <t>後藤ボーリング（株）</t>
  </si>
  <si>
    <t>栗駒桜田東有賀７２</t>
  </si>
  <si>
    <t>相澤　和男</t>
  </si>
  <si>
    <t>字原町北東屋敷１２－１</t>
  </si>
  <si>
    <t>東北相互建設（株）</t>
  </si>
  <si>
    <t>岩出山下野目字新雨沼７－１</t>
  </si>
  <si>
    <t>（株）環境産業</t>
  </si>
  <si>
    <t>佐藤　貴浩</t>
  </si>
  <si>
    <t>志波姫南郷外沼６６</t>
  </si>
  <si>
    <t>（有）佐藤慶板金</t>
  </si>
  <si>
    <t>佐藤　慶記</t>
  </si>
  <si>
    <t>田尻沼部字十文字７９</t>
  </si>
  <si>
    <t>（有）砂沢産業</t>
  </si>
  <si>
    <t>砂澤　茂也</t>
  </si>
  <si>
    <t>（有）誠香園</t>
  </si>
  <si>
    <t>田尻大貫字北長根４２</t>
  </si>
  <si>
    <t>佐々木　茂</t>
  </si>
  <si>
    <t>シダ電工（株）</t>
  </si>
  <si>
    <t>鹿島台広長字内の浦５０９－２</t>
  </si>
  <si>
    <t>（有）大成工業</t>
  </si>
  <si>
    <t>三宮　勝紀</t>
  </si>
  <si>
    <t>金成姉歯松浦１１－１</t>
  </si>
  <si>
    <t>仙北電気工事（株）</t>
  </si>
  <si>
    <t>古川新田字神明浦２９</t>
  </si>
  <si>
    <t>（株）古川紺野電気工事</t>
  </si>
  <si>
    <t>紺野　ちえ子</t>
  </si>
  <si>
    <t>古川米倉字上屋敷１４８－６</t>
  </si>
  <si>
    <t>（株）柳川製作所</t>
  </si>
  <si>
    <t>四釜字町１５</t>
  </si>
  <si>
    <t>（株）小林工務店</t>
  </si>
  <si>
    <t>小林　雅史</t>
  </si>
  <si>
    <t>古川諏訪３－４－３</t>
  </si>
  <si>
    <t>若柳字川南外小太郎１６</t>
  </si>
  <si>
    <t>伸晃電設工業（株）</t>
  </si>
  <si>
    <t>佐藤　文利</t>
  </si>
  <si>
    <t>古川北稲葉３－１３－２６</t>
  </si>
  <si>
    <t>（株）渋谷総合設備工業</t>
  </si>
  <si>
    <t>岩出山字下川原町８３－５</t>
  </si>
  <si>
    <t>千葉　定利</t>
  </si>
  <si>
    <t>古川字竹ノ内２６７</t>
  </si>
  <si>
    <t>（有）只埜工業</t>
  </si>
  <si>
    <t>松山長尾字北門８３－２</t>
  </si>
  <si>
    <t>（株）カネチュー電設</t>
  </si>
  <si>
    <t>阿部　忠雄</t>
  </si>
  <si>
    <t>築館新田２－１７</t>
  </si>
  <si>
    <t>（有）司板金工業</t>
  </si>
  <si>
    <t>高橋　司</t>
  </si>
  <si>
    <t>古川小泉字大小４１５－１</t>
  </si>
  <si>
    <t>三和電設（株）</t>
  </si>
  <si>
    <t>（株）共和建設</t>
  </si>
  <si>
    <t>高橋　幸七</t>
  </si>
  <si>
    <t>古川千手寺町１－１０－３１</t>
  </si>
  <si>
    <t>（株）カネイ建設</t>
  </si>
  <si>
    <t>古川柏崎字大町２２３</t>
  </si>
  <si>
    <t>渡辺製畳（株）</t>
  </si>
  <si>
    <t>大柳字宮前３０</t>
  </si>
  <si>
    <t>佐々木　幸雄</t>
  </si>
  <si>
    <t>若柳字大林新堰合７０</t>
  </si>
  <si>
    <t>（有）本田左官</t>
  </si>
  <si>
    <t>王城寺字渡戸南７６</t>
  </si>
  <si>
    <t>（有）大黒工務店</t>
  </si>
  <si>
    <t>大黒　幸雄</t>
  </si>
  <si>
    <t>松山千石字札前１１２－１</t>
  </si>
  <si>
    <t>（有）三峰機工</t>
  </si>
  <si>
    <t>三本木字南町７５</t>
  </si>
  <si>
    <t>（有）渡辺工業</t>
  </si>
  <si>
    <t>栗駒沼倉滝ノ原３８</t>
  </si>
  <si>
    <t>（有）白鳥興業</t>
  </si>
  <si>
    <t>（有）伊藤仮設工業</t>
  </si>
  <si>
    <t>伊藤　實</t>
  </si>
  <si>
    <t>小里字長根北７２－３</t>
  </si>
  <si>
    <t>（株）東日本</t>
  </si>
  <si>
    <t>佐藤　紀義</t>
  </si>
  <si>
    <t>三本木新町２－１６－１８</t>
  </si>
  <si>
    <t>（有）ミノワ住設</t>
  </si>
  <si>
    <t>岩出山下野目字八幡田１－３</t>
  </si>
  <si>
    <t>（株）宮城架設工業</t>
  </si>
  <si>
    <t>菅原　勉</t>
  </si>
  <si>
    <t>栗駒鳥沢山子下５２</t>
  </si>
  <si>
    <t>（有）浜城</t>
  </si>
  <si>
    <t>平　八郎</t>
  </si>
  <si>
    <t>小塚字浜城７１－２</t>
  </si>
  <si>
    <t>（業）アクアネット</t>
  </si>
  <si>
    <t>佐藤　政志</t>
  </si>
  <si>
    <t>古川桜ノ目字新高谷地５２６</t>
  </si>
  <si>
    <t>（株）堀口建装</t>
  </si>
  <si>
    <t>伊藤　忠則</t>
  </si>
  <si>
    <t>志波姫堀口館輪１０７－１</t>
  </si>
  <si>
    <t>佐藤　義郎</t>
  </si>
  <si>
    <t>（有）紺野緑化園</t>
  </si>
  <si>
    <t>紺野　健也</t>
  </si>
  <si>
    <t>古川塚目字金皿２１</t>
  </si>
  <si>
    <t>後藤工務店</t>
  </si>
  <si>
    <t>後藤　正典</t>
  </si>
  <si>
    <t>古川金五輪１－２－３７</t>
  </si>
  <si>
    <t>アズマハウス（株）</t>
  </si>
  <si>
    <t>東谷　典夫</t>
  </si>
  <si>
    <t>古川諏訪２－２－３１</t>
  </si>
  <si>
    <t>（有）伸和電工社</t>
  </si>
  <si>
    <t>児玉　豪</t>
  </si>
  <si>
    <t>三本木伊賀字大洞２</t>
  </si>
  <si>
    <t>加藤　健哉</t>
  </si>
  <si>
    <t>若柳字大林境前３６</t>
  </si>
  <si>
    <t>（有）月岡工務店</t>
  </si>
  <si>
    <t>月岡　薫</t>
  </si>
  <si>
    <t>築館字下宮野砂田１２６</t>
  </si>
  <si>
    <t>佐藤　光男</t>
  </si>
  <si>
    <t>古川沢田字中河原２－１</t>
  </si>
  <si>
    <t>（有）結城興業</t>
  </si>
  <si>
    <t>古川飯川字熊野２２９</t>
  </si>
  <si>
    <t>（株）広陽建設</t>
  </si>
  <si>
    <t>猪股　秀一</t>
  </si>
  <si>
    <t>米泉字西野８５－１６</t>
  </si>
  <si>
    <t>佐々木　孝幸</t>
  </si>
  <si>
    <t>鶯沢袋島巡５１－１</t>
  </si>
  <si>
    <t>（株）遊佐建築</t>
  </si>
  <si>
    <t>遊佐　茂樹</t>
  </si>
  <si>
    <t>鳴子温泉字星沼７７－４７</t>
  </si>
  <si>
    <t>（有）佐藤内装</t>
  </si>
  <si>
    <t>佐藤　博実</t>
  </si>
  <si>
    <t>古川荒谷字新小道５４－２</t>
  </si>
  <si>
    <t>高清水新田２７－２</t>
  </si>
  <si>
    <t>菅久（株）</t>
  </si>
  <si>
    <t>志波姫伊豆野町北側１６－１</t>
  </si>
  <si>
    <t>横山　達男</t>
  </si>
  <si>
    <t>（有）佐藤電設</t>
  </si>
  <si>
    <t>佐藤　進</t>
  </si>
  <si>
    <t>平針字中川前１－２－１</t>
  </si>
  <si>
    <t>（有）金成工務店</t>
  </si>
  <si>
    <t>小野寺　常雄</t>
  </si>
  <si>
    <t>佐々木　誠</t>
  </si>
  <si>
    <t>鹿島台大迫字下志田１０１</t>
  </si>
  <si>
    <t>（有）鎌田建設</t>
  </si>
  <si>
    <t>古川小泉字泉３－５</t>
  </si>
  <si>
    <t>（有）色麻電気工事</t>
  </si>
  <si>
    <t>四竃字町１０</t>
  </si>
  <si>
    <t>（有）金野設備工業</t>
  </si>
  <si>
    <t>金野　富昌</t>
  </si>
  <si>
    <t>金成新町１</t>
  </si>
  <si>
    <t>（有）加美設備工業</t>
  </si>
  <si>
    <t>一の関字片平前４</t>
  </si>
  <si>
    <t>（有）山本板金工業</t>
  </si>
  <si>
    <t>（有）高正設備</t>
  </si>
  <si>
    <t>松山千石字亀田２６５</t>
  </si>
  <si>
    <t>（有）瀬川工務店</t>
  </si>
  <si>
    <t>築館字上宮野屋敷前５</t>
  </si>
  <si>
    <t>佐藤　誠喜</t>
  </si>
  <si>
    <t>（株）ササキダクト</t>
  </si>
  <si>
    <t>古川清水沢字下沢田３６－１０</t>
  </si>
  <si>
    <t>（有）新星電気</t>
  </si>
  <si>
    <t>飯田　俊夫</t>
  </si>
  <si>
    <t>岩出山字浦小路１０５－２</t>
  </si>
  <si>
    <t>板垣建業</t>
  </si>
  <si>
    <t>板垣　學</t>
  </si>
  <si>
    <t>字上野目指橋１４－２</t>
  </si>
  <si>
    <t>中鉢　篤</t>
  </si>
  <si>
    <t>古川保柳字北田３－２</t>
  </si>
  <si>
    <t>（株）鈴電</t>
  </si>
  <si>
    <t>浅野木工所</t>
  </si>
  <si>
    <t>浅野　徹</t>
  </si>
  <si>
    <t>字裏町５１－１</t>
  </si>
  <si>
    <t>（有）笠原電気</t>
  </si>
  <si>
    <t>笠原　丈嗣</t>
  </si>
  <si>
    <t>字赤塚３５－２</t>
  </si>
  <si>
    <t>（有）後藤建業</t>
  </si>
  <si>
    <t>後藤　基</t>
  </si>
  <si>
    <t>字田沼町３１－５</t>
  </si>
  <si>
    <t>（有）宮城電工</t>
  </si>
  <si>
    <t>安部　信男</t>
  </si>
  <si>
    <t>古川稲葉字鴻ノ巣１５４－４</t>
  </si>
  <si>
    <t>（有）木村硝子建材</t>
  </si>
  <si>
    <t>木村　聡知</t>
  </si>
  <si>
    <t>古川穂波３－１－２２</t>
  </si>
  <si>
    <t>（株）福寿園緑化建設</t>
  </si>
  <si>
    <t>鹿島台深谷字鴻ノ巣１３</t>
  </si>
  <si>
    <t>（有）白井建築</t>
  </si>
  <si>
    <t>岩出山下一栗字新一ノ坪４２</t>
  </si>
  <si>
    <t>（株）東洋</t>
  </si>
  <si>
    <t>阿部　洋士</t>
  </si>
  <si>
    <t>高清水忽滑沢２９－１７</t>
  </si>
  <si>
    <t>横山工務店（株）</t>
  </si>
  <si>
    <t>横山　傳</t>
  </si>
  <si>
    <t>岩出山字上川原町４４－４</t>
  </si>
  <si>
    <t>北星工業（株）</t>
  </si>
  <si>
    <t>星野　秀明</t>
  </si>
  <si>
    <t>鹿島台平渡字並柳１５－１</t>
  </si>
  <si>
    <t>（有）佐藤住建</t>
  </si>
  <si>
    <t>古川小稲葉町３－２７</t>
  </si>
  <si>
    <t>（株）仙北製材所</t>
  </si>
  <si>
    <t>古川若葉町２－１１－４６</t>
  </si>
  <si>
    <t>（有）平山建設</t>
  </si>
  <si>
    <t>平山　和幸</t>
  </si>
  <si>
    <t>田尻字薬師堂前３３</t>
  </si>
  <si>
    <t>（株）玉虫商会</t>
  </si>
  <si>
    <t>玉蟲　弘毅</t>
  </si>
  <si>
    <t>古川休塚字要害１</t>
  </si>
  <si>
    <t>（有）大友塗装店</t>
  </si>
  <si>
    <t>大友　明彦</t>
  </si>
  <si>
    <t>鳴子温泉字星沼９－２２</t>
  </si>
  <si>
    <t>真広社</t>
  </si>
  <si>
    <t>吉田　真之</t>
  </si>
  <si>
    <t>古川北町４－２－３８</t>
  </si>
  <si>
    <t>工藤　悟</t>
  </si>
  <si>
    <t>（有）ロック・グリーン</t>
  </si>
  <si>
    <t>大字下本町３６</t>
  </si>
  <si>
    <t>（有）湯山建設</t>
  </si>
  <si>
    <t>鳴子温泉字小身川原９</t>
  </si>
  <si>
    <t>（有）小野寺鐵工所</t>
  </si>
  <si>
    <t>小野寺　清毅</t>
  </si>
  <si>
    <t>志波姫伊豆野城内１２</t>
  </si>
  <si>
    <t>（有）早坂土建</t>
  </si>
  <si>
    <t>鹿原谷地袋９</t>
  </si>
  <si>
    <t>（有）成澤工業</t>
  </si>
  <si>
    <t>二郷字佐野一号１５－１</t>
  </si>
  <si>
    <t>中島設備工業（株）</t>
  </si>
  <si>
    <t>中嶋　剛毅</t>
  </si>
  <si>
    <t>城生字城生東５</t>
  </si>
  <si>
    <t>佐々耕住建</t>
  </si>
  <si>
    <t>佐々木　修</t>
  </si>
  <si>
    <t>若柳字上畑岡カケ１</t>
  </si>
  <si>
    <t>古川米袋字水押６－１</t>
  </si>
  <si>
    <t>（有）栗駒エフ・アール・ピー</t>
  </si>
  <si>
    <t>栗駒桜田街道西２９</t>
  </si>
  <si>
    <t>古川通信建設（有）</t>
  </si>
  <si>
    <t>長柴　和秋</t>
  </si>
  <si>
    <t>古川小野字白山３２</t>
  </si>
  <si>
    <t>（有）瀬戸建設</t>
  </si>
  <si>
    <t>鳴子温泉字関口１０３－３</t>
  </si>
  <si>
    <t>古川中里４－９－１１</t>
  </si>
  <si>
    <t>（有）さくら建築工房</t>
  </si>
  <si>
    <t>佐々木　奈緒子</t>
  </si>
  <si>
    <t>（有）共栄システムズ</t>
  </si>
  <si>
    <t>古川清滝字内ノ目３９</t>
  </si>
  <si>
    <t>（株）住建</t>
  </si>
  <si>
    <t>遠藤　次郎</t>
  </si>
  <si>
    <t>鹿島台木間塚字草刈場４４－１</t>
  </si>
  <si>
    <t>（株）ホルツ</t>
  </si>
  <si>
    <t>（株）キクバン</t>
  </si>
  <si>
    <t>金成姉歯根岸７－１</t>
  </si>
  <si>
    <t>志波姫南郷杭ヶ浦下１４</t>
  </si>
  <si>
    <t>（有）測建</t>
  </si>
  <si>
    <t>板垣　平</t>
  </si>
  <si>
    <t>鳥屋ヶ崎字倉沢道下８０</t>
  </si>
  <si>
    <t>黒沢字山崎６８</t>
  </si>
  <si>
    <t>山村　文彦</t>
  </si>
  <si>
    <t>田尻大嶺字大坊浦６－１</t>
  </si>
  <si>
    <t>（有）佐藤建築工房</t>
  </si>
  <si>
    <t>佐藤　恭悦</t>
  </si>
  <si>
    <t>古川字上古川２１３－４</t>
  </si>
  <si>
    <t>（有）鈴木電気</t>
  </si>
  <si>
    <t>鈴木　孝一</t>
  </si>
  <si>
    <t>古川李埣字前田２１０－３</t>
  </si>
  <si>
    <t>（有）我妻産業</t>
  </si>
  <si>
    <t>古川大宮２－３－２８</t>
  </si>
  <si>
    <t>（株）菅原機工</t>
  </si>
  <si>
    <t>菅原　重信</t>
  </si>
  <si>
    <t>栗駒深谷青木田７３</t>
  </si>
  <si>
    <t>（有）本田建設</t>
  </si>
  <si>
    <t>本田　哲郎</t>
  </si>
  <si>
    <t>今野　祐</t>
  </si>
  <si>
    <t>鹿島台木間塚字大谷地２９６－４</t>
  </si>
  <si>
    <t>（有）結城設備工業所</t>
  </si>
  <si>
    <t>田尻大沢字滝ノ入一１４－２</t>
  </si>
  <si>
    <t>鹿島台木間塚字西浦２１</t>
  </si>
  <si>
    <t>（有）山口電気</t>
  </si>
  <si>
    <t>山口　欣明</t>
  </si>
  <si>
    <t>岩出山字通丁１１２</t>
  </si>
  <si>
    <t>（有）辰巳建設</t>
  </si>
  <si>
    <t>田尻沼部字富岡浦７４－１</t>
  </si>
  <si>
    <t>（有）太子堂造園</t>
  </si>
  <si>
    <t>門脇　二郎</t>
  </si>
  <si>
    <t>古川城西２－６－１</t>
  </si>
  <si>
    <t>（有）仙北電設</t>
  </si>
  <si>
    <t>石川　廣義</t>
  </si>
  <si>
    <t>田尻桜田高野字下田１３４－３</t>
  </si>
  <si>
    <t>（株）北都開発</t>
  </si>
  <si>
    <t>古川旭２－３－８</t>
  </si>
  <si>
    <t>（有）北光電設</t>
  </si>
  <si>
    <t>佐藤　明美</t>
  </si>
  <si>
    <t>鹿島台船越字本屋敷１１８－３</t>
  </si>
  <si>
    <t>（株）小畑商店</t>
  </si>
  <si>
    <t>鹿島台木間塚字後迫２－１１</t>
  </si>
  <si>
    <t>（有）三浦設備工業</t>
  </si>
  <si>
    <t>三浦　哲雄</t>
  </si>
  <si>
    <t>栗駒稲屋敷沼田３</t>
  </si>
  <si>
    <t>中島プラント（株）</t>
  </si>
  <si>
    <t>中嶋　謙司</t>
  </si>
  <si>
    <t>宮城クリーン（株）</t>
  </si>
  <si>
    <t>佐藤　勇太</t>
  </si>
  <si>
    <t>若柳字上畑岡新米ヶ浦前２１０</t>
  </si>
  <si>
    <t>新日本商事（株）</t>
  </si>
  <si>
    <t>安部　文秋</t>
  </si>
  <si>
    <t>（有）佐々進建業</t>
  </si>
  <si>
    <t>佐々木　進</t>
  </si>
  <si>
    <t>平柳字川南８</t>
  </si>
  <si>
    <t>築館青野９－２７</t>
  </si>
  <si>
    <t>今川テクノ（有）</t>
  </si>
  <si>
    <t>二郷字佐野四号７</t>
  </si>
  <si>
    <t>鳴子温泉字末澤６３</t>
  </si>
  <si>
    <t>（株）三協建設</t>
  </si>
  <si>
    <t>古川新田字旭８３－１</t>
  </si>
  <si>
    <t>星　彰浩</t>
  </si>
  <si>
    <t>城生字裏二番４３－２</t>
  </si>
  <si>
    <t>（有）昭光特殊工業</t>
  </si>
  <si>
    <t>藤浦建設</t>
  </si>
  <si>
    <t>（株）築館看板</t>
  </si>
  <si>
    <t>鈴木　章広</t>
  </si>
  <si>
    <t>築館字下宮野町下３４－１</t>
  </si>
  <si>
    <t>（株）日本トワエイ</t>
  </si>
  <si>
    <t>田尻字太子堂１４－５</t>
  </si>
  <si>
    <t>（株）北電工業</t>
  </si>
  <si>
    <t>青生字的場３６－３</t>
  </si>
  <si>
    <t>（有）東日本設備工業</t>
  </si>
  <si>
    <t>荒　弘美</t>
  </si>
  <si>
    <t>三本木新町１－１２－８</t>
  </si>
  <si>
    <t>中川秀板金工業所</t>
  </si>
  <si>
    <t>中川　秀明</t>
  </si>
  <si>
    <t>字矢越３１１－２</t>
  </si>
  <si>
    <t>戸羽建設</t>
  </si>
  <si>
    <t>戸羽　眞</t>
  </si>
  <si>
    <t>大柳字後藤渕１２－１</t>
  </si>
  <si>
    <t>（有）大友興業</t>
  </si>
  <si>
    <t>（有）エルエ設備</t>
  </si>
  <si>
    <t>横山　茂樹</t>
  </si>
  <si>
    <t>関根字道明５１</t>
  </si>
  <si>
    <t>（株）村上工務店</t>
  </si>
  <si>
    <t>畠山建設</t>
  </si>
  <si>
    <t>畠山　茂</t>
  </si>
  <si>
    <t>田尻沼部字北久保二１２</t>
  </si>
  <si>
    <t>高橋興建</t>
  </si>
  <si>
    <t>高清水下町２</t>
  </si>
  <si>
    <t>鈴木　広利</t>
  </si>
  <si>
    <t>金成小堤新田５４－１</t>
  </si>
  <si>
    <t>（株）蘇武工務店</t>
  </si>
  <si>
    <t>栗駒沼倉法華堂１９</t>
  </si>
  <si>
    <t>マルヨシ工業</t>
  </si>
  <si>
    <t>平　信義</t>
  </si>
  <si>
    <t>鹿島台平渡字八助２１－２</t>
  </si>
  <si>
    <t>邦友電気工業（株）</t>
  </si>
  <si>
    <t>栗駒中野田町西１６７</t>
  </si>
  <si>
    <t>（有）ヤマジ</t>
  </si>
  <si>
    <t>山司　次朗</t>
  </si>
  <si>
    <t>築館字留場中川原１６０－１</t>
  </si>
  <si>
    <t>古川下中目字盲渕１８</t>
  </si>
  <si>
    <t>酒井建築</t>
  </si>
  <si>
    <t>酒井　一弘</t>
  </si>
  <si>
    <t>鹿島台広長字大堂前１４－１</t>
  </si>
  <si>
    <t>（株）やさしい住まい</t>
  </si>
  <si>
    <t>佐々木　栄子</t>
  </si>
  <si>
    <t>築館字照越神田１６－３６</t>
  </si>
  <si>
    <t>古川興業（株）</t>
  </si>
  <si>
    <t>古川沢田字新原際１７４－２</t>
  </si>
  <si>
    <t>（有）協和特殊</t>
  </si>
  <si>
    <t>千葉　利明</t>
  </si>
  <si>
    <t>花山字本沢萩ノ原４３－３</t>
  </si>
  <si>
    <t>（有）藤軒建設</t>
  </si>
  <si>
    <t>佐藤　軒</t>
  </si>
  <si>
    <t>鹿島台深谷字宮ノ沢山５－１</t>
  </si>
  <si>
    <t>（有）堀内工業</t>
  </si>
  <si>
    <t>堀内　敦</t>
  </si>
  <si>
    <t>志波姫新橋本７５</t>
  </si>
  <si>
    <t>日光建築</t>
  </si>
  <si>
    <t>北浦字新大曲１３</t>
  </si>
  <si>
    <t>テクノスペース</t>
  </si>
  <si>
    <t>築館上高森下５－１１</t>
  </si>
  <si>
    <t>（有）花山造園緑化建設</t>
  </si>
  <si>
    <t>吉田　晋作</t>
  </si>
  <si>
    <t>花山字草木沢角間５７</t>
  </si>
  <si>
    <t>（有）ササキ</t>
  </si>
  <si>
    <t>佐々木　芳幸</t>
  </si>
  <si>
    <t>鹿島台大迫字川前９９</t>
  </si>
  <si>
    <t>（有）沖田建材</t>
  </si>
  <si>
    <t>沖田　精志</t>
  </si>
  <si>
    <t>古川福浦字土手内１１－１</t>
  </si>
  <si>
    <t>（有）湯山興業</t>
  </si>
  <si>
    <t>湯山　妙子</t>
  </si>
  <si>
    <t>鳴子温泉字坂ノ上２６－４</t>
  </si>
  <si>
    <t>（有）恵巧建</t>
  </si>
  <si>
    <t>千葉　恵一</t>
  </si>
  <si>
    <t>築館字萩沢東２－１</t>
  </si>
  <si>
    <t>エス・エス・シー（株）</t>
  </si>
  <si>
    <t>佐藤　文秋</t>
  </si>
  <si>
    <t>古川保柳字城内２５６－８</t>
  </si>
  <si>
    <t>尾崎塗装</t>
  </si>
  <si>
    <t>田尻沼木字日向前４７</t>
  </si>
  <si>
    <t>加藤建業</t>
  </si>
  <si>
    <t>北浦字小屋敷前１－１</t>
  </si>
  <si>
    <t>（株）ビジネス・サポート・システム</t>
  </si>
  <si>
    <t>（有）刈敷産業</t>
  </si>
  <si>
    <t>佐藤　清幸</t>
  </si>
  <si>
    <t>志波姫蔵場南３－４</t>
  </si>
  <si>
    <t>（株）サケンホーム</t>
  </si>
  <si>
    <t>古川北町１－６－６－１</t>
  </si>
  <si>
    <t>（有）タカケン</t>
  </si>
  <si>
    <t>三本木新沼字天神５９－３</t>
  </si>
  <si>
    <t>佐藤　利治</t>
  </si>
  <si>
    <t>田尻沼部字早稲田１１７</t>
  </si>
  <si>
    <t>デザイントーホク（株）</t>
  </si>
  <si>
    <t>本多　正志</t>
  </si>
  <si>
    <t>下多田川字鹿野原１－６８</t>
  </si>
  <si>
    <t>（有）マルテツ</t>
  </si>
  <si>
    <t>遠藤　昭彦</t>
  </si>
  <si>
    <t>（有）鹿島台造園</t>
  </si>
  <si>
    <t>阿住　勉</t>
  </si>
  <si>
    <t>鹿島台平渡字巳待田４２２－１</t>
  </si>
  <si>
    <t>古川ガス（株）</t>
  </si>
  <si>
    <t>古川若葉町２－１４－１</t>
  </si>
  <si>
    <t>（有）アクセス</t>
  </si>
  <si>
    <t>伊藤　隆宏</t>
  </si>
  <si>
    <t>古川飯川字蛭田４－３</t>
  </si>
  <si>
    <t>栗駒栗原大谷地３３－１</t>
  </si>
  <si>
    <t>（有）鈴紅土建</t>
  </si>
  <si>
    <t>栗駒渡丸中島１１６</t>
  </si>
  <si>
    <t>（有）熱海工務店</t>
  </si>
  <si>
    <t>熱海　きみ子</t>
  </si>
  <si>
    <t>一迫柳目字竹の内１６７</t>
  </si>
  <si>
    <t>（株）トータルホームプラン</t>
  </si>
  <si>
    <t>伊辺　秀吉</t>
  </si>
  <si>
    <t>古川江合寿町１－１０－２１</t>
  </si>
  <si>
    <t>出雲建業</t>
  </si>
  <si>
    <t>出雲　敏夫</t>
  </si>
  <si>
    <t>田尻小塩字小平治２４－６</t>
  </si>
  <si>
    <t>青砥　利浩</t>
  </si>
  <si>
    <t>（有）グリーンアレス</t>
  </si>
  <si>
    <t>若柳字上畑岡大森８２－６</t>
  </si>
  <si>
    <t>（有）興良工業</t>
  </si>
  <si>
    <t>古川江合錦町２－４－１４</t>
  </si>
  <si>
    <t>田尻字町２０９－２７</t>
  </si>
  <si>
    <t>（有）壯武</t>
  </si>
  <si>
    <t>古川桜ノ目遠田江渕１－１</t>
  </si>
  <si>
    <t>本田建築</t>
  </si>
  <si>
    <t>鈴木建具店</t>
  </si>
  <si>
    <t>鈴木　義明</t>
  </si>
  <si>
    <t>若柳字川南南大通２２－１０</t>
  </si>
  <si>
    <t>菅原　勝夫</t>
  </si>
  <si>
    <t>四竃字二反田７２－１１</t>
  </si>
  <si>
    <t>菅原　順一</t>
  </si>
  <si>
    <t>古川旭１－１０－２４</t>
  </si>
  <si>
    <t>（株）相澤興業</t>
  </si>
  <si>
    <t>字花勝山二号４９</t>
  </si>
  <si>
    <t>岡村建設（有）</t>
  </si>
  <si>
    <t>岡村　久一</t>
  </si>
  <si>
    <t>涌谷字追波北６８－５３</t>
  </si>
  <si>
    <t>伊藤光建築</t>
  </si>
  <si>
    <t>伊藤　祐一</t>
  </si>
  <si>
    <t>字岡町２１－３</t>
  </si>
  <si>
    <t>菅野　敏明</t>
  </si>
  <si>
    <t>築館源光３－１６</t>
  </si>
  <si>
    <t>古川サクマ（株）</t>
  </si>
  <si>
    <t>古川福浦字土手内７０－３</t>
  </si>
  <si>
    <t>信栄工務店</t>
  </si>
  <si>
    <t>古川李埣字前田１８６－２</t>
  </si>
  <si>
    <t>（有）佐陽建設</t>
  </si>
  <si>
    <t>佐藤　陽悦</t>
  </si>
  <si>
    <t>古川中沢字堰端屋敷１０－１</t>
  </si>
  <si>
    <t>（有）ヤマヤ工務店</t>
  </si>
  <si>
    <t>山屋　政光</t>
  </si>
  <si>
    <t>古川金五輪１－１ー４８</t>
  </si>
  <si>
    <t>（有）川村工務店</t>
  </si>
  <si>
    <t>川村　朗</t>
  </si>
  <si>
    <t>二郷字高玉一号３－２</t>
  </si>
  <si>
    <t>（有）千坂工業</t>
  </si>
  <si>
    <t>千坂　一郎</t>
  </si>
  <si>
    <t>平柳字六兵衛２－１</t>
  </si>
  <si>
    <t>（株）千葉興業</t>
  </si>
  <si>
    <t>千葉　崇</t>
  </si>
  <si>
    <t>栗駒中野上河原２４</t>
  </si>
  <si>
    <t>（有）栄光電設</t>
  </si>
  <si>
    <t>古川長岡針字輪野内１０５－１</t>
  </si>
  <si>
    <t>（有）富士屋</t>
  </si>
  <si>
    <t>佐々木　宏</t>
  </si>
  <si>
    <t>栗駒岩ヶ崎茂庭町７２</t>
  </si>
  <si>
    <t>エヌコン（株）</t>
  </si>
  <si>
    <t>（有）松本建装</t>
  </si>
  <si>
    <t>松本　幸紀</t>
  </si>
  <si>
    <t>古川小野字馬場１６－１</t>
  </si>
  <si>
    <t>（有）後藤組</t>
  </si>
  <si>
    <t>城生字前田１３９－５</t>
  </si>
  <si>
    <t>安行園</t>
  </si>
  <si>
    <t>手代　往伸</t>
  </si>
  <si>
    <t>菜切谷字出羽道二番１５６－２</t>
  </si>
  <si>
    <t>（有）喜久樹園</t>
  </si>
  <si>
    <t>鈴木　喜久男</t>
  </si>
  <si>
    <t>四竃字田中２９</t>
  </si>
  <si>
    <t>古川小野字西舘１１</t>
  </si>
  <si>
    <t>（有）クリヤマ</t>
  </si>
  <si>
    <t>字鳥谷坂一２７－４</t>
  </si>
  <si>
    <t>（株）千葉設備</t>
  </si>
  <si>
    <t>古川狐塚字天神浦２６－１</t>
  </si>
  <si>
    <t>（有）古川土木工業</t>
  </si>
  <si>
    <t>村松　一広</t>
  </si>
  <si>
    <t>（株）シュウワ</t>
  </si>
  <si>
    <t>平　和保</t>
  </si>
  <si>
    <t>古川小野字須賀３１－１</t>
  </si>
  <si>
    <t>（有）エステーハウジング</t>
  </si>
  <si>
    <t>佐藤　壽一</t>
  </si>
  <si>
    <t>岩出山字上真山下山田４７－１</t>
  </si>
  <si>
    <t>（有）千葉電気</t>
  </si>
  <si>
    <t>千葉　典</t>
  </si>
  <si>
    <t>若柳字川南堤通９－１</t>
  </si>
  <si>
    <t>（有）ヤマサ工業</t>
  </si>
  <si>
    <t>（有）イトーホーム</t>
  </si>
  <si>
    <t>伊藤　浩之</t>
  </si>
  <si>
    <t>三本木南谷地字熊野越５８ー１</t>
  </si>
  <si>
    <t>（有）金成組</t>
  </si>
  <si>
    <t>金成　博章</t>
  </si>
  <si>
    <t>鹿島台大迫字上志田２０４</t>
  </si>
  <si>
    <t>（株）光</t>
  </si>
  <si>
    <t>東花建設（株）</t>
  </si>
  <si>
    <t>山本　康司</t>
  </si>
  <si>
    <t>（株）山本建設</t>
  </si>
  <si>
    <t>山本　高也</t>
  </si>
  <si>
    <t>古川塚目字北原１１１－１</t>
  </si>
  <si>
    <t>（株）ケイケイワイ建設</t>
  </si>
  <si>
    <t>鹿野　悦雄</t>
  </si>
  <si>
    <t>古川沢田字新原際１７０－１</t>
  </si>
  <si>
    <t>（有）興友産業</t>
  </si>
  <si>
    <t>南高城字加藤７－１</t>
  </si>
  <si>
    <t>新川原１３０番２</t>
  </si>
  <si>
    <t>岩住　明洋</t>
  </si>
  <si>
    <t>ＳＴ興業（株）</t>
  </si>
  <si>
    <t>菅原　洋治</t>
  </si>
  <si>
    <t>（有）鎌田林業土木</t>
  </si>
  <si>
    <t>鎌田　渉</t>
  </si>
  <si>
    <t>（株）ホナミ</t>
  </si>
  <si>
    <t>千葉　義男</t>
  </si>
  <si>
    <t>古川穂波２－５－５</t>
  </si>
  <si>
    <t>（有）ダイアファーム</t>
  </si>
  <si>
    <t>千葉　仁一</t>
  </si>
  <si>
    <t>岩出山字浦小路６２－１３</t>
  </si>
  <si>
    <t>（有）大平興業</t>
  </si>
  <si>
    <t>大平　孝治</t>
  </si>
  <si>
    <t>三和重機</t>
  </si>
  <si>
    <t>鈴木　拓</t>
  </si>
  <si>
    <t>瀬峰四ツ壇１８－２１</t>
  </si>
  <si>
    <t>（有）エルコム</t>
  </si>
  <si>
    <t>今野　隆</t>
  </si>
  <si>
    <t>佐藤　良一</t>
  </si>
  <si>
    <t>（有）カマダ電設</t>
  </si>
  <si>
    <t>鎌田　茂</t>
  </si>
  <si>
    <t>牛飼字清水江２７０－１</t>
  </si>
  <si>
    <t>（有）二階堂製作所</t>
  </si>
  <si>
    <t>二階堂　順</t>
  </si>
  <si>
    <t>金成大原木平地１２５－２</t>
  </si>
  <si>
    <t>（有）菅原工業</t>
  </si>
  <si>
    <t>若柳字川北中谷地１４６</t>
  </si>
  <si>
    <t>（有）千商</t>
  </si>
  <si>
    <t>佐藤　貞一</t>
  </si>
  <si>
    <t>栗駒中野田町東１７－２</t>
  </si>
  <si>
    <t>若清テクノ（株）</t>
  </si>
  <si>
    <t>若柳字川南子々松１６６</t>
  </si>
  <si>
    <t>栗駒猿飛来上戸前１９－１</t>
  </si>
  <si>
    <t>古川荒谷字新町２０－１</t>
  </si>
  <si>
    <t>（有）そりた工業</t>
  </si>
  <si>
    <t>反田　朝二</t>
  </si>
  <si>
    <t>高清水佐野丁１１－１</t>
  </si>
  <si>
    <t>（業）アクアテック栗原</t>
  </si>
  <si>
    <t>佐々木鐵工（株）</t>
  </si>
  <si>
    <t>（有）佐々木板金</t>
  </si>
  <si>
    <t>佐々木　三男</t>
  </si>
  <si>
    <t>鹿島台木間塚字後迫１５－４２</t>
  </si>
  <si>
    <t>（有）村上電気</t>
  </si>
  <si>
    <t>村上　勇</t>
  </si>
  <si>
    <t>瀬峰泉谷７７－１</t>
  </si>
  <si>
    <t>（株）佐々木土建</t>
  </si>
  <si>
    <t>佐々木　繁</t>
  </si>
  <si>
    <t>田尻小塩字東沢田二１８</t>
  </si>
  <si>
    <t>たかはし建業</t>
  </si>
  <si>
    <t>田尻沼部字北沢９４</t>
  </si>
  <si>
    <t>おき建設（株）</t>
  </si>
  <si>
    <t>鈴木　敬逸</t>
  </si>
  <si>
    <t>古川大宮７－３－５</t>
  </si>
  <si>
    <t>（有）白鳥塗装</t>
  </si>
  <si>
    <t>白鳥　敬一</t>
  </si>
  <si>
    <t>築館字留場遠の木６０－６</t>
  </si>
  <si>
    <t>（有）狩野設備</t>
  </si>
  <si>
    <t>狩野　美信</t>
  </si>
  <si>
    <t>築館字照越大樟４５</t>
  </si>
  <si>
    <t>（有）北浦工業</t>
  </si>
  <si>
    <t>大子田　三男</t>
  </si>
  <si>
    <t>中埣字夘時前一１４１</t>
  </si>
  <si>
    <t>加藤　恭平</t>
  </si>
  <si>
    <t>下郡字台２６</t>
  </si>
  <si>
    <t>（有）カクタ硝子建材</t>
  </si>
  <si>
    <t>北浦字新原３－１</t>
  </si>
  <si>
    <t>（有）及川工業</t>
  </si>
  <si>
    <t>及川　寿</t>
  </si>
  <si>
    <t>南小牛田字石神１４６－１</t>
  </si>
  <si>
    <t>（有）三友興業</t>
  </si>
  <si>
    <t>（有）畑中鉄筋工業</t>
  </si>
  <si>
    <t>畑中　邦彦</t>
  </si>
  <si>
    <t>青生字松ヶ崎８６</t>
  </si>
  <si>
    <t>（株）ユニー</t>
  </si>
  <si>
    <t>若柳字上畑岡一舟戸４１－４</t>
  </si>
  <si>
    <t>（有）大雄工務店</t>
  </si>
  <si>
    <t>二郷字佐野四号７５２－２</t>
  </si>
  <si>
    <t>（有）中條板金</t>
  </si>
  <si>
    <t>中條　久</t>
  </si>
  <si>
    <t>羽場字山鳥１１８－１</t>
  </si>
  <si>
    <t>高橋鉄筋</t>
  </si>
  <si>
    <t>若柳字上畑岡夷穴１４８－１</t>
  </si>
  <si>
    <t>（有）山田建設</t>
  </si>
  <si>
    <t>鹿野　昌章</t>
  </si>
  <si>
    <t>志波姫南郷日向２６－２</t>
  </si>
  <si>
    <t>遠藤　昭</t>
  </si>
  <si>
    <t>（株）大友建設</t>
  </si>
  <si>
    <t>大友　貞夫</t>
  </si>
  <si>
    <t>松山千石字松山３７７－１</t>
  </si>
  <si>
    <t>児玉電気工事（株）</t>
  </si>
  <si>
    <t>児玉　忠敏</t>
  </si>
  <si>
    <t>（株）環境開発公社エムシーエム</t>
  </si>
  <si>
    <t>本郷　雅昭</t>
  </si>
  <si>
    <t>古川北宮沢字朴木欠丙６－１</t>
  </si>
  <si>
    <t>（有）マルケン商運</t>
  </si>
  <si>
    <t>岩出山字東川原１４４－７</t>
  </si>
  <si>
    <t>栗原共同電工（株）</t>
  </si>
  <si>
    <t>及原　仁</t>
  </si>
  <si>
    <t>志波姫新沼崎１６０－２</t>
  </si>
  <si>
    <t>（有）クリエイティブ・マックス</t>
  </si>
  <si>
    <t>及川　努</t>
  </si>
  <si>
    <t>田尻沼部字原東４０</t>
  </si>
  <si>
    <t>石山工業（有）</t>
  </si>
  <si>
    <t>字中嶋中里南７０</t>
  </si>
  <si>
    <t>（株）東日本ＬＰＧ保安センター</t>
  </si>
  <si>
    <t>佐々木　光穂</t>
  </si>
  <si>
    <t>古川新田字横走５７</t>
  </si>
  <si>
    <t>2:大臣</t>
    <rPh sb="2" eb="4">
      <t>ダイジン</t>
    </rPh>
    <phoneticPr fontId="1"/>
  </si>
  <si>
    <t>1:知事</t>
    <rPh sb="2" eb="4">
      <t>チジ</t>
    </rPh>
    <phoneticPr fontId="1"/>
  </si>
  <si>
    <t>（株）鈴木壁材料店</t>
  </si>
  <si>
    <t>鈴木　好典</t>
  </si>
  <si>
    <t>字矢越２１１－１</t>
  </si>
  <si>
    <t>菅原電化設備（株）</t>
  </si>
  <si>
    <t>古川北町３丁目４番２１号</t>
  </si>
  <si>
    <t>古川飯川字十文字３３</t>
  </si>
  <si>
    <t>佐藤　養作</t>
  </si>
  <si>
    <t>鴬沢袋欠畑前５番地</t>
  </si>
  <si>
    <t>仙台農建（株）</t>
  </si>
  <si>
    <t>練牛字二十号３０－２</t>
  </si>
  <si>
    <t>（株）モリセンエンジニアリング</t>
  </si>
  <si>
    <t>大久保　正壽</t>
  </si>
  <si>
    <t>鹿島台平渡字狸沢３６－３</t>
  </si>
  <si>
    <t>佐々木　賢</t>
  </si>
  <si>
    <t>鳴子温泉字車湯９５－１０</t>
  </si>
  <si>
    <t>（株）北村通信建設</t>
  </si>
  <si>
    <t>北村　定見</t>
  </si>
  <si>
    <t>清水字屋敷１０</t>
  </si>
  <si>
    <t>（有）小松建具製作所</t>
  </si>
  <si>
    <t>小松　潤一</t>
  </si>
  <si>
    <t>菜切谷字菜切谷前１番地２</t>
  </si>
  <si>
    <t>本田工務店（株）</t>
  </si>
  <si>
    <t>本田　盛夫</t>
  </si>
  <si>
    <t>（株）草富設備</t>
  </si>
  <si>
    <t>古川新田字旭５７ー１</t>
  </si>
  <si>
    <t>（有）マルイシ建設</t>
  </si>
  <si>
    <t>（有）松倉</t>
  </si>
  <si>
    <t>松倉　栄一</t>
  </si>
  <si>
    <t>志津字上原６２</t>
  </si>
  <si>
    <t>（有）鎌田板金工業</t>
  </si>
  <si>
    <t>鎌田　孝志</t>
  </si>
  <si>
    <t>牛飼字八幡５５－２</t>
  </si>
  <si>
    <t>（有）車塚工業</t>
  </si>
  <si>
    <t>鹿島台木間塚字姥ケ沢８－６</t>
  </si>
  <si>
    <t>（有）ケー・イー・アイ</t>
  </si>
  <si>
    <t>石垣　正巳</t>
  </si>
  <si>
    <t>（有）佐七建設</t>
  </si>
  <si>
    <t>三本木字東浦９－２</t>
  </si>
  <si>
    <t>（有）キクチ建材</t>
  </si>
  <si>
    <t>菊池　康</t>
  </si>
  <si>
    <t>一迫真坂字清水町田１５－１</t>
  </si>
  <si>
    <t>（有）鈴木商会</t>
  </si>
  <si>
    <t>鈴木　政雄</t>
  </si>
  <si>
    <t>瀬峰下藤沢９０－１２</t>
  </si>
  <si>
    <t>（有）菅久電工</t>
  </si>
  <si>
    <t>菅原　静夫</t>
  </si>
  <si>
    <t>（有）戸田設備工業</t>
  </si>
  <si>
    <t>戸田　典夫</t>
  </si>
  <si>
    <t>字新町裏１</t>
  </si>
  <si>
    <t>（株）朝日海洋開発</t>
  </si>
  <si>
    <t>安倍　淳</t>
  </si>
  <si>
    <t>メイコウエンジニア</t>
  </si>
  <si>
    <t>鈴木　清剛</t>
  </si>
  <si>
    <t>志波姫沼崎淀４７</t>
  </si>
  <si>
    <t>（有）佐藤電気商会</t>
  </si>
  <si>
    <t>鶯沢南郷北沢５７－７</t>
  </si>
  <si>
    <t>（有）信栄興業</t>
  </si>
  <si>
    <t>武田店</t>
  </si>
  <si>
    <t>武田　次男</t>
  </si>
  <si>
    <t>古川小野字馬籠８２</t>
  </si>
  <si>
    <t>（株）徳和</t>
  </si>
  <si>
    <t>（有）鈴木工業</t>
  </si>
  <si>
    <t>（株）大崎緑化</t>
  </si>
  <si>
    <t>涌谷字上町５５－８</t>
  </si>
  <si>
    <t>（有）サンユープロス</t>
  </si>
  <si>
    <t>古川清水沢字鴻ノ巣８６</t>
  </si>
  <si>
    <t>（株）システムクリエイション</t>
  </si>
  <si>
    <t>大場　直良</t>
  </si>
  <si>
    <t>中埣字町６７－２</t>
  </si>
  <si>
    <t>中鉢設備</t>
  </si>
  <si>
    <t>中鉢　博</t>
  </si>
  <si>
    <t>湯山工務店</t>
  </si>
  <si>
    <t>湯山　宗男</t>
  </si>
  <si>
    <t>鳴子温泉字小身川原２２</t>
  </si>
  <si>
    <t>（有）星電気工事店</t>
  </si>
  <si>
    <t>星　三万</t>
  </si>
  <si>
    <t>松山下伊場野字松木１３</t>
  </si>
  <si>
    <t>（有）ミズホ工業</t>
  </si>
  <si>
    <t>菅原　学</t>
  </si>
  <si>
    <t>若柳字川南堤通１７－６</t>
  </si>
  <si>
    <t>工藤工業（有）</t>
  </si>
  <si>
    <t>瀬峰西原１５－１</t>
  </si>
  <si>
    <t>（有）シバカツ</t>
  </si>
  <si>
    <t>（株）ＡＮＴ</t>
  </si>
  <si>
    <t>門脇組</t>
  </si>
  <si>
    <t>門脇　勝</t>
  </si>
  <si>
    <t>古川新田字宝稔２５</t>
  </si>
  <si>
    <t>（有）北都建創</t>
  </si>
  <si>
    <t>西本　高之</t>
  </si>
  <si>
    <t>（株）宮前工務店</t>
  </si>
  <si>
    <t>狩野　登美男</t>
  </si>
  <si>
    <t>一迫真坂字清水御免頭２２０－５</t>
  </si>
  <si>
    <t>（株）伊藤製材店</t>
  </si>
  <si>
    <t>鹿島台平渡字新屋敷下１番地１</t>
  </si>
  <si>
    <t>（有）サトウ制御</t>
  </si>
  <si>
    <t>佐藤　幸悦</t>
  </si>
  <si>
    <t>高清水東善光寺５０－４９</t>
  </si>
  <si>
    <t>（有）三立電気</t>
  </si>
  <si>
    <t>佐々木　恒明</t>
  </si>
  <si>
    <t>三本木坂本字青山３１－５２</t>
  </si>
  <si>
    <t>氏家　力</t>
  </si>
  <si>
    <t>古川新田字松子２－３</t>
  </si>
  <si>
    <t>（有）タイヨースチール工業</t>
  </si>
  <si>
    <t>三本木桑折字寺西３３－３</t>
  </si>
  <si>
    <t>高建（株）</t>
  </si>
  <si>
    <t>（有）中川工業</t>
  </si>
  <si>
    <t>中川　勝宣</t>
  </si>
  <si>
    <t>（株）エコサーブ</t>
  </si>
  <si>
    <t>字赤塚４７１－１</t>
  </si>
  <si>
    <t>（有）大友燃料店</t>
  </si>
  <si>
    <t>大友　實</t>
  </si>
  <si>
    <t>字藤ケ崎町１１７</t>
  </si>
  <si>
    <t>（有）大崎道路</t>
  </si>
  <si>
    <t>安西　春男</t>
  </si>
  <si>
    <t>伊藤　伸一</t>
  </si>
  <si>
    <t>後藤　幸雄</t>
  </si>
  <si>
    <t>三本木新町１－１５－１</t>
  </si>
  <si>
    <t>（有）スタック</t>
  </si>
  <si>
    <t>宮崎字天光沢二十一番１５－１</t>
  </si>
  <si>
    <t>黒沢開発興業（有）</t>
  </si>
  <si>
    <t>黒澤　崇</t>
  </si>
  <si>
    <t>吉住字前畑７６－３</t>
  </si>
  <si>
    <t>加藤　智治</t>
  </si>
  <si>
    <t>後藤　昌夫</t>
  </si>
  <si>
    <t>古川清水字三丁目下川原２０－１</t>
  </si>
  <si>
    <t>（株）東北リファイメント</t>
  </si>
  <si>
    <t>三本木蟻ヶ袋字混内山１１－１１</t>
  </si>
  <si>
    <t>（有）ナルコ興業</t>
  </si>
  <si>
    <t>鳴子温泉字黒崎１１１－４</t>
  </si>
  <si>
    <t>クリエイトホーム（株）</t>
  </si>
  <si>
    <t>芝田　聡</t>
  </si>
  <si>
    <t>古川西舘３－１－３０</t>
  </si>
  <si>
    <t>（有）成新ハウス</t>
  </si>
  <si>
    <t>小野寺　道成</t>
  </si>
  <si>
    <t>金成沢辺町１５７</t>
  </si>
  <si>
    <t>（有）ゆき建材</t>
  </si>
  <si>
    <t>瀬峰四ツ壇１８</t>
  </si>
  <si>
    <t>鹿島台大迫字小谷地１－２</t>
  </si>
  <si>
    <t>加藤組</t>
  </si>
  <si>
    <t>加藤　隆義</t>
  </si>
  <si>
    <t>二郷字佐野一号１６</t>
  </si>
  <si>
    <t>（株）藤電気</t>
  </si>
  <si>
    <t>伊藤　紀明</t>
  </si>
  <si>
    <t>栗駒猿飛来上野原東１４８－５</t>
  </si>
  <si>
    <t>（有）オオヒラ設備</t>
  </si>
  <si>
    <t>田尻大貫字北長根２０</t>
  </si>
  <si>
    <t>（有）田川電気</t>
  </si>
  <si>
    <t>字上川原１－３９－１</t>
  </si>
  <si>
    <t>一の関字原屋敷１</t>
  </si>
  <si>
    <t>今野解体</t>
  </si>
  <si>
    <t>（有）齊田鋼建</t>
  </si>
  <si>
    <t>齊田　健治</t>
  </si>
  <si>
    <t>字塩釜３４－１</t>
  </si>
  <si>
    <t>（有）伊藤サッシ工業</t>
  </si>
  <si>
    <t>伊藤　勝彦</t>
  </si>
  <si>
    <t>字今左エ門沖名１８－１</t>
  </si>
  <si>
    <t>早川建築</t>
  </si>
  <si>
    <t>岩出山上野目字西天王寺１６－１</t>
  </si>
  <si>
    <t>遠山　清彦</t>
  </si>
  <si>
    <t>阿部設備</t>
  </si>
  <si>
    <t>阿部　春奈</t>
  </si>
  <si>
    <t>古川塚目字屋敷８４－１０</t>
  </si>
  <si>
    <t>グラデーションプロ（株）</t>
  </si>
  <si>
    <t>佐々木　裕治</t>
  </si>
  <si>
    <t>若柳字川南新堤下２７７－１</t>
  </si>
  <si>
    <t>（有）齋藤林業</t>
  </si>
  <si>
    <t>栗駒中野欠下１８</t>
  </si>
  <si>
    <t>板垣木工</t>
  </si>
  <si>
    <t>板垣　幸雄</t>
  </si>
  <si>
    <t>字新小路１４４－６</t>
  </si>
  <si>
    <t>（有）佐弘組</t>
  </si>
  <si>
    <t>荻埣字五倫壇道下４９</t>
  </si>
  <si>
    <t>南造園（株）</t>
  </si>
  <si>
    <t>大平　南雄</t>
  </si>
  <si>
    <t>（有）安倍設備工業</t>
  </si>
  <si>
    <t>安倍　益穂</t>
  </si>
  <si>
    <t>黒沢字土利壇２０－７５</t>
  </si>
  <si>
    <t>（有）イサゴ</t>
  </si>
  <si>
    <t>築館字下宮野砂子田３１</t>
  </si>
  <si>
    <t>（株）システム</t>
  </si>
  <si>
    <t>（有）まるとも</t>
  </si>
  <si>
    <t>高清水台町５１</t>
  </si>
  <si>
    <t>（有）サトー商会</t>
  </si>
  <si>
    <t>古川江合寿町１－５－５</t>
  </si>
  <si>
    <t>栗駒栗原二枚橋１６</t>
  </si>
  <si>
    <t>佐藤　広樹</t>
  </si>
  <si>
    <t>（有）斎藤製畳</t>
  </si>
  <si>
    <t>齋藤　忠俊</t>
  </si>
  <si>
    <t>鹿島台木間塚字東浦１２</t>
  </si>
  <si>
    <t>（有）門間技建工業</t>
  </si>
  <si>
    <t>鹿島台深谷字中屋敷１０－２</t>
  </si>
  <si>
    <t>（有）アイティ通信設備</t>
  </si>
  <si>
    <t>井端　哲</t>
  </si>
  <si>
    <t>古川江合錦町２－４８－４</t>
  </si>
  <si>
    <t>今野建築</t>
  </si>
  <si>
    <t>今野　睦雄</t>
  </si>
  <si>
    <t>字上野目皆伝寺東９－６</t>
  </si>
  <si>
    <t>大崎軌道工業（株）</t>
  </si>
  <si>
    <t>（株）栄進電気</t>
  </si>
  <si>
    <t>アベ工務店</t>
  </si>
  <si>
    <t>阿部　謙二</t>
  </si>
  <si>
    <t>金成沢辺前門沢１２８－９５</t>
  </si>
  <si>
    <t>電話番号</t>
    <phoneticPr fontId="1"/>
  </si>
  <si>
    <t>市区町村名</t>
    <phoneticPr fontId="1"/>
  </si>
  <si>
    <t>所在地</t>
    <phoneticPr fontId="1"/>
  </si>
  <si>
    <t>代表者氏名</t>
    <phoneticPr fontId="1"/>
  </si>
  <si>
    <t>計</t>
    <rPh sb="0" eb="1">
      <t>ケイ</t>
    </rPh>
    <phoneticPr fontId="1"/>
  </si>
  <si>
    <t>築館字築館新八ツ沢４</t>
  </si>
  <si>
    <t>鶯沢南郷上川久保１－２８</t>
  </si>
  <si>
    <t>保土原建設</t>
  </si>
  <si>
    <t>保土原　廣志</t>
  </si>
  <si>
    <t>古川小林字沢田５５－１</t>
  </si>
  <si>
    <t>佐藤　裕男</t>
  </si>
  <si>
    <t>一迫字川口日影３７－３</t>
  </si>
  <si>
    <t>（株）ウッドアーツ</t>
  </si>
  <si>
    <t>今野　盛朗</t>
  </si>
  <si>
    <t>四日市場字中荒井２０－１</t>
  </si>
  <si>
    <t>（株）曽根建業</t>
  </si>
  <si>
    <t>築館字上宮野一ノ宮２８０番地</t>
  </si>
  <si>
    <t>（有）マイクリーン北杜</t>
  </si>
  <si>
    <t>由利　政美</t>
  </si>
  <si>
    <t>古川小稲葉町６－６</t>
  </si>
  <si>
    <t>（有）氏家板金</t>
  </si>
  <si>
    <t>氏家　秀一</t>
  </si>
  <si>
    <t>岩出山下野目字小泉１２８－１</t>
  </si>
  <si>
    <t>（有）星電気商会</t>
  </si>
  <si>
    <t>星　盛一</t>
  </si>
  <si>
    <t>古川小野字宿４１－４</t>
  </si>
  <si>
    <t>佐藤興業</t>
  </si>
  <si>
    <t>大友　靖広</t>
  </si>
  <si>
    <t>山内建設</t>
  </si>
  <si>
    <t>山内　春樹</t>
  </si>
  <si>
    <t>古川稲葉字鴻ノ巣１５０－１１</t>
  </si>
  <si>
    <t>鈴木　伸一</t>
  </si>
  <si>
    <t>成田　成悦</t>
  </si>
  <si>
    <t>古川稲葉字大江向７－２１</t>
  </si>
  <si>
    <t>（有）雅電設</t>
  </si>
  <si>
    <t>伊藤　雅幸</t>
  </si>
  <si>
    <t>鹿島台木間塚字姥ケ沢１１６</t>
  </si>
  <si>
    <t>大和商事（株）</t>
  </si>
  <si>
    <t>大和田　修</t>
  </si>
  <si>
    <t>古川荒谷字新町東４４－１</t>
  </si>
  <si>
    <t>（株）マルセイ</t>
  </si>
  <si>
    <t>古川三日町２－１－６</t>
  </si>
  <si>
    <t>（株）興建ハウジング</t>
  </si>
  <si>
    <t>三本木蟻ケ袋字北川原上３－３</t>
  </si>
  <si>
    <t>サカエ興業</t>
  </si>
  <si>
    <t>土生木　栄一</t>
  </si>
  <si>
    <t>太田字沢田５３</t>
  </si>
  <si>
    <t>古川幸町１－４－３１</t>
  </si>
  <si>
    <t>千葉建築</t>
  </si>
  <si>
    <t>（有）庄司鉄工場</t>
  </si>
  <si>
    <t>字桜木町１２８－２</t>
  </si>
  <si>
    <t>渡邊　和也</t>
  </si>
  <si>
    <t>古川清水沢字向原１－５</t>
  </si>
  <si>
    <t>（株）セイワ</t>
  </si>
  <si>
    <t>（株）信栄建設</t>
  </si>
  <si>
    <t>青生字新鳴瀬２６番地</t>
  </si>
  <si>
    <t>（株）ケイ・ファーム・システムズ</t>
  </si>
  <si>
    <t>佐々木　啓</t>
  </si>
  <si>
    <t>佐竹建築</t>
  </si>
  <si>
    <t>佐竹　二郎</t>
  </si>
  <si>
    <t>松田　みつ子</t>
  </si>
  <si>
    <t>金成片馬合佐野原６－１</t>
  </si>
  <si>
    <t>（株）夢工房巧乃技</t>
  </si>
  <si>
    <t>澁谷　英博</t>
  </si>
  <si>
    <t>字百目木３－２５－１</t>
  </si>
  <si>
    <t>（有）光栄建設工業</t>
  </si>
  <si>
    <t>古川飯川字矢根倉６７－１</t>
  </si>
  <si>
    <t>（有）久光産業</t>
  </si>
  <si>
    <t>石森　久光</t>
  </si>
  <si>
    <t>（有）阿部重機土木</t>
  </si>
  <si>
    <t>阿部　多美穂</t>
  </si>
  <si>
    <t>時田建装</t>
  </si>
  <si>
    <t>時田　久仁夫</t>
  </si>
  <si>
    <t>菜切谷字原２－１０</t>
  </si>
  <si>
    <t>岩出山字通丁２９－９</t>
  </si>
  <si>
    <t>岩出山池月下宮町１０－２</t>
  </si>
  <si>
    <t>（有）ヴィクタスホーム</t>
  </si>
  <si>
    <t>氏家　正則</t>
  </si>
  <si>
    <t>下多田川字山田原２－１５－１６</t>
  </si>
  <si>
    <t>（有）松浦建業</t>
  </si>
  <si>
    <t>松浦　政吉</t>
  </si>
  <si>
    <t>字新町裏１４２－１</t>
  </si>
  <si>
    <t>内海工業（株）</t>
  </si>
  <si>
    <t>内海　桃治</t>
  </si>
  <si>
    <t>（有）小川電気商会</t>
  </si>
  <si>
    <t>四竃字本郷６００－３４</t>
  </si>
  <si>
    <t>（有）サンライズ</t>
  </si>
  <si>
    <t>志波姫堀口御駒堂１１５－１</t>
  </si>
  <si>
    <t>（有）マルニ産業</t>
  </si>
  <si>
    <t>二戸　勲</t>
  </si>
  <si>
    <t>菜切谷字原２－２２</t>
  </si>
  <si>
    <t>（株）スズヨシ</t>
  </si>
  <si>
    <t>鈴木　吉宏</t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</si>
  <si>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</si>
  <si>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</si>
  <si>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</si>
  <si>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左</t>
    <rPh sb="0" eb="1">
      <t>サ</t>
    </rPh>
    <phoneticPr fontId="1"/>
  </si>
  <si>
    <t>と</t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</si>
  <si>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</si>
  <si>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</si>
  <si>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</si>
  <si>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</si>
  <si>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タ</t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</si>
  <si>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</si>
  <si>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</si>
  <si>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し</t>
    <phoneticPr fontId="1"/>
  </si>
  <si>
    <t>板</t>
    <rPh sb="0" eb="1">
      <t>イタ</t>
    </rPh>
    <phoneticPr fontId="1"/>
  </si>
  <si>
    <t>ガ</t>
    <phoneticPr fontId="1"/>
  </si>
  <si>
    <t>塗</t>
    <rPh sb="0" eb="1">
      <t>ト</t>
    </rPh>
    <phoneticPr fontId="1"/>
  </si>
  <si>
    <t>防</t>
    <rPh sb="0" eb="1">
      <t>ボウ</t>
    </rPh>
    <phoneticPr fontId="1"/>
  </si>
  <si>
    <t>内</t>
    <rPh sb="0" eb="1">
      <t>ナイ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</si>
  <si>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</si>
  <si>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</si>
  <si>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</si>
  <si>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</si>
  <si>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</si>
  <si>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</si>
  <si>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</si>
  <si>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ショウ</t>
    </rPh>
    <phoneticPr fontId="1"/>
  </si>
  <si>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1"/>
  </si>
  <si>
    <t>【北部土木事務所管内】</t>
    <rPh sb="1" eb="3">
      <t>ホクブ</t>
    </rPh>
    <rPh sb="3" eb="5">
      <t>ドボク</t>
    </rPh>
    <rPh sb="5" eb="7">
      <t>ジム</t>
    </rPh>
    <rPh sb="7" eb="10">
      <t>ショカンナイ</t>
    </rPh>
    <phoneticPr fontId="1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</si>
  <si>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1"/>
  </si>
  <si>
    <t>商号・名称</t>
    <rPh sb="0" eb="2">
      <t>ショウゴウ</t>
    </rPh>
    <rPh sb="3" eb="5">
      <t>メイショウ</t>
    </rPh>
    <phoneticPr fontId="1"/>
  </si>
  <si>
    <t>許可番号</t>
    <rPh sb="0" eb="2">
      <t>キョカ</t>
    </rPh>
    <rPh sb="2" eb="4">
      <t>バンゴウ</t>
    </rPh>
    <phoneticPr fontId="1"/>
  </si>
  <si>
    <t>許可権者</t>
    <rPh sb="2" eb="3">
      <t>ケン</t>
    </rPh>
    <phoneticPr fontId="1"/>
  </si>
  <si>
    <t>許可年月日</t>
    <rPh sb="0" eb="2">
      <t>キョカ</t>
    </rPh>
    <rPh sb="2" eb="5">
      <t>ネンガッピ</t>
    </rPh>
    <phoneticPr fontId="1"/>
  </si>
  <si>
    <t>一般</t>
    <rPh sb="0" eb="2">
      <t>イッパン</t>
    </rPh>
    <phoneticPr fontId="1"/>
  </si>
  <si>
    <t>特定</t>
    <rPh sb="0" eb="2">
      <t>トクテイ</t>
    </rPh>
    <phoneticPr fontId="1"/>
  </si>
  <si>
    <t>佐藤　優</t>
  </si>
  <si>
    <t>阿部　正樹</t>
  </si>
  <si>
    <t>（株）エステック</t>
  </si>
  <si>
    <t>（株）青砥建設</t>
  </si>
  <si>
    <t>佐藤　正明</t>
  </si>
  <si>
    <t>鹿島台広長字大館下５－５</t>
  </si>
  <si>
    <t>古川新田字大西３７－４</t>
  </si>
  <si>
    <t>阿部　一広</t>
  </si>
  <si>
    <t>伊藤　智之</t>
  </si>
  <si>
    <t>伊藤　伸浩</t>
  </si>
  <si>
    <t>伊藤建設</t>
  </si>
  <si>
    <t>伊藤　博行</t>
  </si>
  <si>
    <t>字雁原１７－１</t>
  </si>
  <si>
    <t>氏家建築事務所</t>
  </si>
  <si>
    <t>氏家　千年喜</t>
  </si>
  <si>
    <t>岩出山下野目字高梨５９－２</t>
  </si>
  <si>
    <t>齋藤　信</t>
  </si>
  <si>
    <t>（株）エコライフ荒城</t>
  </si>
  <si>
    <t>荒木　真治</t>
  </si>
  <si>
    <t>前川　正和</t>
  </si>
  <si>
    <t>（株）大架</t>
  </si>
  <si>
    <t>オオサキ</t>
  </si>
  <si>
    <t>鹿島台木間塚字築道３－４</t>
  </si>
  <si>
    <t>佐藤　浩良</t>
  </si>
  <si>
    <t>菊地　政彦</t>
  </si>
  <si>
    <t>北浦字新原９－２</t>
  </si>
  <si>
    <t>三浦　正嗣</t>
  </si>
  <si>
    <t>（株）大和田左官興業</t>
  </si>
  <si>
    <t>大和田　忍</t>
  </si>
  <si>
    <t>字下北浦一番６番地５</t>
  </si>
  <si>
    <t>小野寺　浩史</t>
  </si>
  <si>
    <t>（株）架懸屋</t>
  </si>
  <si>
    <t>星塚　大輔</t>
  </si>
  <si>
    <t>鹿島台木間塚字竹谷８９</t>
  </si>
  <si>
    <t>笠原工務店</t>
  </si>
  <si>
    <t>笠原　力夫</t>
  </si>
  <si>
    <t>岩出山字上真山浦前３３－１</t>
  </si>
  <si>
    <t>（有）金沢</t>
  </si>
  <si>
    <t>宮崎字羽貫５３－１７</t>
  </si>
  <si>
    <t>伊藤　一利</t>
  </si>
  <si>
    <t>（株）鹿野住建</t>
  </si>
  <si>
    <t>菊森　博</t>
  </si>
  <si>
    <t>築館字荒田沢４１－３８０</t>
  </si>
  <si>
    <t>桜田　隆吉</t>
  </si>
  <si>
    <t>（株）栗駒高原開発センター</t>
  </si>
  <si>
    <t>（株）栗原送電工業</t>
  </si>
  <si>
    <t>栗駒中野上野原西９２</t>
  </si>
  <si>
    <t>栗山　美和子</t>
  </si>
  <si>
    <t>黒沢工建（株）</t>
  </si>
  <si>
    <t>黒沢　晃雅</t>
  </si>
  <si>
    <t>黒澤　仁彦</t>
  </si>
  <si>
    <t>（株）ケイジ</t>
  </si>
  <si>
    <t>高橋　啓二</t>
  </si>
  <si>
    <t>四竈字北袋二番３７番地</t>
  </si>
  <si>
    <t>大柳字田中２３－１</t>
  </si>
  <si>
    <t>門間　健</t>
  </si>
  <si>
    <t>高英土木（株）</t>
  </si>
  <si>
    <t>志波姫八樟宇南２０７－８</t>
  </si>
  <si>
    <t>岩出山池月字下宮山田２８－４</t>
  </si>
  <si>
    <t>佐藤　友紀</t>
  </si>
  <si>
    <t>後藤設備（株）</t>
  </si>
  <si>
    <t>今野　成一</t>
  </si>
  <si>
    <t>古川上中目字日照田１９－１</t>
  </si>
  <si>
    <t>今埜建設（株）</t>
  </si>
  <si>
    <t>齋藤　陽一</t>
  </si>
  <si>
    <t>古川福浦３－７－８</t>
  </si>
  <si>
    <t>佐々木畳工業</t>
  </si>
  <si>
    <t>佐々木　誠喜</t>
  </si>
  <si>
    <t>字西町４７</t>
  </si>
  <si>
    <t>佐々木　勇士</t>
  </si>
  <si>
    <t>栗駒渡丸西原１５番地</t>
  </si>
  <si>
    <t>（株）サヤマ建装</t>
  </si>
  <si>
    <t>佐々木　健一</t>
  </si>
  <si>
    <t>岩出山南沢字大久保７２－１</t>
  </si>
  <si>
    <t>照井　康生</t>
  </si>
  <si>
    <t>遠藤　大介</t>
  </si>
  <si>
    <t>Ｇ・Ｆ設備工事</t>
  </si>
  <si>
    <t>野地　悌弘</t>
  </si>
  <si>
    <t>古川米倉字中田６－２</t>
  </si>
  <si>
    <t>（有）Ｇテック</t>
  </si>
  <si>
    <t>佐々木　忠雄</t>
  </si>
  <si>
    <t>古川千手寺町１－９－７</t>
  </si>
  <si>
    <t>渋谷　秀樹</t>
  </si>
  <si>
    <t>清水工業（株）</t>
  </si>
  <si>
    <t>清水　淳</t>
  </si>
  <si>
    <t>鹿島台木間塚字鴻ノ巣４２－５</t>
  </si>
  <si>
    <t>（株）ショウテック</t>
  </si>
  <si>
    <t>斉藤　好美</t>
  </si>
  <si>
    <t>古川休塚字南川原６３－１</t>
  </si>
  <si>
    <t>（株）白神土木総建</t>
  </si>
  <si>
    <t>大場　俊仁</t>
  </si>
  <si>
    <t>若柳字上畑岡大森８２－４</t>
  </si>
  <si>
    <t>伊藤　暁</t>
  </si>
  <si>
    <t>菅原ガス・設備（株）</t>
  </si>
  <si>
    <t>菅原　賢也</t>
  </si>
  <si>
    <t>志波姫伊豆野芝の脇前１８</t>
  </si>
  <si>
    <t>菅原　忍</t>
  </si>
  <si>
    <t>菅原　一徳</t>
  </si>
  <si>
    <t>（株）鈴木建築</t>
  </si>
  <si>
    <t>鈴木　豊子</t>
  </si>
  <si>
    <t>鈴木　淳</t>
  </si>
  <si>
    <t>古川穂波７－８－１７－２Ａ</t>
  </si>
  <si>
    <t>青生字堀切前堤防２２－１</t>
  </si>
  <si>
    <t>（有）ゼロ・コーポレーション</t>
  </si>
  <si>
    <t>三本木字南町７６番地１</t>
  </si>
  <si>
    <t>佐藤　祐作</t>
  </si>
  <si>
    <t>福井　正美</t>
  </si>
  <si>
    <t>曽根　達也</t>
  </si>
  <si>
    <t>安部　彰浩</t>
  </si>
  <si>
    <t>古川下中目字小袋６１</t>
  </si>
  <si>
    <t>若柳字上畑岡獅子ヶ鼻１７７－２８</t>
  </si>
  <si>
    <t>（株）ダテ建装</t>
  </si>
  <si>
    <t>（株）チバ電設</t>
  </si>
  <si>
    <t>一迫真坂字下要害３４－３</t>
  </si>
  <si>
    <t>若柳字上畑岡𥒎４８</t>
  </si>
  <si>
    <t>（有）つかさ</t>
  </si>
  <si>
    <t>三塚　廣子</t>
  </si>
  <si>
    <t>（株）ツユテック・ジャパン</t>
  </si>
  <si>
    <t>露木　孝一</t>
  </si>
  <si>
    <t>ティーエス環境（株）</t>
  </si>
  <si>
    <t>（株）ＤＫＴ</t>
  </si>
  <si>
    <t>古川北町４－７－１５</t>
  </si>
  <si>
    <t>トゥーホームサービス（有）</t>
  </si>
  <si>
    <t>古川稲葉字新堀４７</t>
  </si>
  <si>
    <t>三本木字南町５</t>
  </si>
  <si>
    <t>東北小籏（株）</t>
  </si>
  <si>
    <t>関井　実</t>
  </si>
  <si>
    <t>字赤塚４２－２</t>
  </si>
  <si>
    <t>（合）ナカハラ</t>
  </si>
  <si>
    <t>成澤　弘也</t>
  </si>
  <si>
    <t>鳴瀬工業</t>
  </si>
  <si>
    <t>沼倉　宏</t>
  </si>
  <si>
    <t>（有）博和コーポレーション</t>
  </si>
  <si>
    <t>石田　政博</t>
  </si>
  <si>
    <t>岩出山字二ノ構５６</t>
  </si>
  <si>
    <t>（株）原田装業</t>
  </si>
  <si>
    <t>原田　亮</t>
  </si>
  <si>
    <t>（株）東日本開発</t>
  </si>
  <si>
    <t>志波姫北郷十文字６６－５</t>
  </si>
  <si>
    <t>一迫字大川口大東５６</t>
  </si>
  <si>
    <t>（株）檜工務店</t>
  </si>
  <si>
    <t>檜野　成利</t>
  </si>
  <si>
    <t>山村　徳洋</t>
  </si>
  <si>
    <t>古川米袋字堤内９－１</t>
  </si>
  <si>
    <t>（株）古川総業</t>
  </si>
  <si>
    <t>清水　伸也</t>
  </si>
  <si>
    <t>古川小泉字泉４２</t>
  </si>
  <si>
    <t>氏家　英喜</t>
  </si>
  <si>
    <t>（株）ボア</t>
  </si>
  <si>
    <t>（株）ホームアシスト宮城</t>
  </si>
  <si>
    <t>佐藤　きぬ子</t>
  </si>
  <si>
    <t>一迫字川口鍛冶屋６８</t>
  </si>
  <si>
    <t>本郷　博</t>
  </si>
  <si>
    <t>三本木秋田字東沢中６－１</t>
  </si>
  <si>
    <t>邊見　正一</t>
  </si>
  <si>
    <t>吉田　博樹</t>
  </si>
  <si>
    <t>（株）丸征土木</t>
  </si>
  <si>
    <t>文屋　征一</t>
  </si>
  <si>
    <t>谷地森字吹張５</t>
  </si>
  <si>
    <t>三浦　和茂</t>
  </si>
  <si>
    <t>（株）三鈴</t>
  </si>
  <si>
    <t>鈴木　三男</t>
  </si>
  <si>
    <t>みどり工業（株）</t>
  </si>
  <si>
    <t>伊藤　晴征</t>
  </si>
  <si>
    <t>鹿島台木間塚字築道１６－５</t>
  </si>
  <si>
    <t>（株）ミヤギ・アイテック</t>
  </si>
  <si>
    <t>石川　静</t>
  </si>
  <si>
    <t>一迫字久保田３６</t>
  </si>
  <si>
    <t>（株）宮城ビルテック</t>
  </si>
  <si>
    <t>菅原　謙一</t>
  </si>
  <si>
    <t>築館字萩沢佐内屋敷２１３－１</t>
  </si>
  <si>
    <t>湯山　大輔</t>
  </si>
  <si>
    <t>（株）良光</t>
  </si>
  <si>
    <t>相澤　良</t>
  </si>
  <si>
    <t>花勝山二号５０－４</t>
  </si>
  <si>
    <t>（株）緑翔</t>
  </si>
  <si>
    <t>後藤　真由美</t>
  </si>
  <si>
    <t>田尻八幡字鍛冶町５０</t>
  </si>
  <si>
    <t>和賀　昭浩</t>
  </si>
  <si>
    <t>字田町裏８３－１</t>
  </si>
  <si>
    <t>（株）渡邊建材</t>
  </si>
  <si>
    <t>渡辺　旭博</t>
  </si>
  <si>
    <t>古川米袋字水押４９－２</t>
  </si>
  <si>
    <t>小高　浩幸</t>
  </si>
  <si>
    <t>千葉　英樹</t>
  </si>
  <si>
    <t>（株）佐々木工務店</t>
  </si>
  <si>
    <t>マルホン塗装</t>
  </si>
  <si>
    <t>本木　義春</t>
  </si>
  <si>
    <t>佐藤　満</t>
  </si>
  <si>
    <t>伊藤昭工務店</t>
  </si>
  <si>
    <t>井上鋼業（株）</t>
  </si>
  <si>
    <t>井上　養悦</t>
  </si>
  <si>
    <t>平沢字山下８３</t>
  </si>
  <si>
    <t>エア・テクノ・プラン東北（株）</t>
  </si>
  <si>
    <t>奥山　勝明</t>
  </si>
  <si>
    <t>字矢越２８５－１</t>
  </si>
  <si>
    <t>花勝山市道添１１－３</t>
  </si>
  <si>
    <t>田尻字町１８４－４</t>
  </si>
  <si>
    <t>古川北町一丁目７－５</t>
  </si>
  <si>
    <t>北浦字天神前３１－３</t>
  </si>
  <si>
    <t>小山　拓也</t>
  </si>
  <si>
    <t>（株）大崎測建</t>
  </si>
  <si>
    <t>（株）尾形技建</t>
  </si>
  <si>
    <t>尾形　建治</t>
  </si>
  <si>
    <t>字一本杉９２－７</t>
  </si>
  <si>
    <t>尾形塗装店</t>
  </si>
  <si>
    <t>尾形　榮</t>
  </si>
  <si>
    <t>上狼塚字新田裏一番１１７－５</t>
  </si>
  <si>
    <t>（株）小野寺電業</t>
  </si>
  <si>
    <t>小畑　愛樹</t>
  </si>
  <si>
    <t>加藤　久仁夫</t>
  </si>
  <si>
    <t>（株）加藤工機</t>
  </si>
  <si>
    <t>嘉藤　秀幸</t>
  </si>
  <si>
    <t>鎌田　良和</t>
  </si>
  <si>
    <t>金成重機</t>
  </si>
  <si>
    <t>金成沢辺外袋１５番地４</t>
  </si>
  <si>
    <t>小笠原　和</t>
  </si>
  <si>
    <t>クシダ工業</t>
  </si>
  <si>
    <t>櫛田　弘</t>
  </si>
  <si>
    <t>金成沢辺町１８４－２</t>
  </si>
  <si>
    <t>栗駒桜田街道西１１番地９６</t>
  </si>
  <si>
    <t>古川荒谷字権現山３１－４</t>
  </si>
  <si>
    <t>ＫＲＳ渡辺電気</t>
  </si>
  <si>
    <t>渡邊　幸也</t>
  </si>
  <si>
    <t>ニ郷字甚助二号６０</t>
  </si>
  <si>
    <t>渡邊　輝美</t>
  </si>
  <si>
    <t>（株）今野電気</t>
  </si>
  <si>
    <t>佐野　和隆</t>
  </si>
  <si>
    <t>（株）佐々木石材</t>
  </si>
  <si>
    <t>佐々木　秀雄</t>
  </si>
  <si>
    <t>栗駒稲屋敷後原前２１－４</t>
  </si>
  <si>
    <t>佐々木　孝</t>
  </si>
  <si>
    <t>遠藤　康之</t>
  </si>
  <si>
    <t>佐藤　俊光</t>
  </si>
  <si>
    <t>古川石森字北森５－１</t>
  </si>
  <si>
    <t>（株）佐藤石材工業</t>
  </si>
  <si>
    <t>佐藤　真樹</t>
  </si>
  <si>
    <t>涌谷字入茂田１５－１</t>
  </si>
  <si>
    <t>（有）サンテック企画</t>
  </si>
  <si>
    <t>安達　昇</t>
  </si>
  <si>
    <t>古川小野字新田１３４－３</t>
  </si>
  <si>
    <t>瀬峰横森前１３６－２</t>
  </si>
  <si>
    <t>北浦字天神南３５－１</t>
  </si>
  <si>
    <t>菅原塗装（株）</t>
  </si>
  <si>
    <t>（株）鈴木電気商会</t>
  </si>
  <si>
    <t>鈴木　裕</t>
  </si>
  <si>
    <t>表桜町３－２</t>
  </si>
  <si>
    <t>（株）スタイルプラス</t>
  </si>
  <si>
    <t>熊谷　英記</t>
  </si>
  <si>
    <t>古川字竹ノ内１９９－２</t>
  </si>
  <si>
    <t>須田　光博</t>
  </si>
  <si>
    <t>一迫真坂字鶴町１５５番地１</t>
  </si>
  <si>
    <t>（株）セイワ住建</t>
  </si>
  <si>
    <t>渡邊　淳</t>
  </si>
  <si>
    <t>瀬戸　義裕</t>
  </si>
  <si>
    <t>千葉　幸春</t>
  </si>
  <si>
    <t>栗駒中野稲荷前５２－２</t>
  </si>
  <si>
    <t>小堤　孝志</t>
  </si>
  <si>
    <t>（株）ダイカツ興業</t>
  </si>
  <si>
    <t>（株）大知建設</t>
  </si>
  <si>
    <t>古川狐塚字押堀１１－１</t>
  </si>
  <si>
    <t>齋藤　吏恵</t>
  </si>
  <si>
    <t>（有）高泉産業</t>
  </si>
  <si>
    <t>古川清水字新今新田５５</t>
  </si>
  <si>
    <t>高橋　祐</t>
  </si>
  <si>
    <t>（株）タツヨシ</t>
  </si>
  <si>
    <t>（株）千葉左官工業</t>
  </si>
  <si>
    <t>結城　利久</t>
  </si>
  <si>
    <t>手島　丈仁</t>
  </si>
  <si>
    <t>電気工事ＳＤＳ</t>
  </si>
  <si>
    <t>佐々木　伸浩</t>
  </si>
  <si>
    <t>（株）冬夏</t>
  </si>
  <si>
    <t>加藤　淳也</t>
  </si>
  <si>
    <t>南小牛田字石神３２番地５</t>
  </si>
  <si>
    <t>佐々木　祐也</t>
  </si>
  <si>
    <t>（株）道路維持管理センター</t>
  </si>
  <si>
    <t>相澤　守</t>
  </si>
  <si>
    <t>古川清水字成田御蔵場９７－１</t>
  </si>
  <si>
    <t>築館字下宮野山畑４２－１</t>
  </si>
  <si>
    <t>但馬　正美</t>
  </si>
  <si>
    <t>（株）中島風呂商会</t>
  </si>
  <si>
    <t>中島　吉悦</t>
  </si>
  <si>
    <t>字雁原１４８－１</t>
  </si>
  <si>
    <t>（株）仲村設備</t>
  </si>
  <si>
    <t>仲村　克己</t>
  </si>
  <si>
    <t>古川大宮６丁目１０番４８号</t>
  </si>
  <si>
    <t>二瓶　毅浩</t>
  </si>
  <si>
    <t>（有）沼田タタミ工業</t>
  </si>
  <si>
    <t>沼田　隆行</t>
  </si>
  <si>
    <t>鹿島台大迫字上志田２９７番地</t>
  </si>
  <si>
    <t>英建設</t>
  </si>
  <si>
    <t>高清水下町２６</t>
  </si>
  <si>
    <t>早川　弘輝</t>
  </si>
  <si>
    <t>古川稲葉１－５－４０</t>
  </si>
  <si>
    <t>今野　恭佑</t>
  </si>
  <si>
    <t>早坂内装（株）</t>
  </si>
  <si>
    <t>早坂　成人</t>
  </si>
  <si>
    <t>字小瀬屋敷１６番地</t>
  </si>
  <si>
    <t>早園　康彦</t>
  </si>
  <si>
    <t>（株）ヒシヌマ</t>
  </si>
  <si>
    <t>岩出山字通丁３２－１</t>
  </si>
  <si>
    <t>鹿島台木間塚字大谷地１８－３</t>
  </si>
  <si>
    <t>福田　忠一</t>
  </si>
  <si>
    <t>黒沢字川端１８－２３</t>
  </si>
  <si>
    <t>青柳　卓</t>
  </si>
  <si>
    <t>（株）古川ポンプ製作所</t>
  </si>
  <si>
    <t>渡辺　俊</t>
  </si>
  <si>
    <t>北斗興業</t>
  </si>
  <si>
    <t>古賀　俊哉</t>
  </si>
  <si>
    <t>三本木字しらとり２１－８</t>
  </si>
  <si>
    <t>本郷建設（株）</t>
  </si>
  <si>
    <t>鹿島台深谷字藤房前２２７－１</t>
  </si>
  <si>
    <t>松山金谷字白田８１－２</t>
  </si>
  <si>
    <t>南　剛</t>
  </si>
  <si>
    <t>大字上新町１４６－８</t>
  </si>
  <si>
    <t>上郡字大久保３３－１</t>
  </si>
  <si>
    <t>齋藤　剣</t>
  </si>
  <si>
    <t>森　正彦</t>
  </si>
  <si>
    <t>門傳　昌悦</t>
  </si>
  <si>
    <t>ヤマセエレクトロニクス（株）</t>
  </si>
  <si>
    <t>小林　清男</t>
  </si>
  <si>
    <t>古川福浦３丁目１番３７号</t>
  </si>
  <si>
    <t>小山　城幸</t>
  </si>
  <si>
    <t>宮崎字天光沢二十二番３１番地</t>
  </si>
  <si>
    <t>（株）ルーフ・クラフト</t>
  </si>
  <si>
    <t>中田　英一</t>
  </si>
  <si>
    <t>古川沢田字立海道１１２－２</t>
  </si>
  <si>
    <t>（株）ワラビ</t>
  </si>
  <si>
    <t>猪股　良一</t>
  </si>
  <si>
    <t>古川大宮８－９－２４</t>
  </si>
  <si>
    <t>千葉　光</t>
  </si>
  <si>
    <t>（株）ＩＱ</t>
  </si>
  <si>
    <t>田尻沼部字新堀浦１３６－３</t>
  </si>
  <si>
    <t>石田設備</t>
  </si>
  <si>
    <t>石田　良則</t>
  </si>
  <si>
    <t>一迫字川口打越４－２</t>
  </si>
  <si>
    <t>今川　嗣隆</t>
  </si>
  <si>
    <t>（有）ＡＧテクノ</t>
  </si>
  <si>
    <t>長江　満枝</t>
  </si>
  <si>
    <t>（株）大友電気</t>
  </si>
  <si>
    <t>大友　光晴</t>
  </si>
  <si>
    <t>（有）小野寺林業</t>
  </si>
  <si>
    <t>小野寺　太一</t>
  </si>
  <si>
    <t>金成普賢堂粒良田２４</t>
  </si>
  <si>
    <t>（株）垣﨑住設</t>
  </si>
  <si>
    <t>垣﨑　春治</t>
  </si>
  <si>
    <t>草刈　勉</t>
  </si>
  <si>
    <t>（株）グローバル環境システム</t>
  </si>
  <si>
    <t>早坂　明男</t>
  </si>
  <si>
    <t>古川李埣字道祖神４番地２</t>
  </si>
  <si>
    <t>（株）宍戸重機</t>
  </si>
  <si>
    <t>城北環境（株）</t>
  </si>
  <si>
    <t>若柳字川北中文字５８</t>
  </si>
  <si>
    <t>（株）正心工業</t>
  </si>
  <si>
    <t>鹿島台船越字山野町４０</t>
  </si>
  <si>
    <t>（株）ダイテック</t>
  </si>
  <si>
    <t>西野　大輔</t>
  </si>
  <si>
    <t>松山金谷字向田１６番地</t>
  </si>
  <si>
    <t>今野　欣哉</t>
  </si>
  <si>
    <t>古川中里三丁目８－１５</t>
  </si>
  <si>
    <t>（株）東北広伸</t>
  </si>
  <si>
    <t>井上　重光</t>
  </si>
  <si>
    <t>高清水台町２４</t>
  </si>
  <si>
    <t>（株）中嶋建設</t>
  </si>
  <si>
    <t>但馬　靖幸</t>
  </si>
  <si>
    <t>沼倉電気工事（株）</t>
  </si>
  <si>
    <t>加藤　みゆき</t>
  </si>
  <si>
    <t>古川米倉字上屋敷７２－１</t>
  </si>
  <si>
    <t>（株）一二三</t>
  </si>
  <si>
    <t>富山　幸子</t>
  </si>
  <si>
    <t>瀬峰下藤沢１１８－１</t>
  </si>
  <si>
    <t>石川　智基</t>
  </si>
  <si>
    <t>三浦　幸一</t>
  </si>
  <si>
    <t>（株）モクソン</t>
  </si>
  <si>
    <t>木村　幸二</t>
  </si>
  <si>
    <t>古川新田字旭１８番地１</t>
  </si>
  <si>
    <t>結城　富弘</t>
  </si>
  <si>
    <t>解</t>
    <rPh sb="0" eb="1">
      <t>カイ</t>
    </rPh>
    <phoneticPr fontId="1"/>
  </si>
  <si>
    <t>ケンショウ（株）</t>
  </si>
  <si>
    <t>後藤　勝</t>
  </si>
  <si>
    <t>（株）アクアライン</t>
  </si>
  <si>
    <t>（合）遠藤防災</t>
  </si>
  <si>
    <t>岡村スチール（合）</t>
  </si>
  <si>
    <t>香川ブロック工業</t>
  </si>
  <si>
    <t>（株）クリーン・ハート</t>
  </si>
  <si>
    <t>（株）三野宮工務店</t>
  </si>
  <si>
    <t>増改築の店佐とう</t>
  </si>
  <si>
    <t>総合企画（株）</t>
  </si>
  <si>
    <t>（株）タクミ</t>
  </si>
  <si>
    <t>（有）中條板金工業</t>
  </si>
  <si>
    <t>（合）成田電気工事</t>
  </si>
  <si>
    <t>藤総業</t>
  </si>
  <si>
    <t>（株）ＢＬＵＥ　ＷＯＯＤ</t>
  </si>
  <si>
    <t>三澤建設（株）</t>
  </si>
  <si>
    <t>（有）恵電工商会</t>
  </si>
  <si>
    <t>遊佐工業</t>
  </si>
  <si>
    <t>吉尾　政徳</t>
  </si>
  <si>
    <t>石ケ森　信幸</t>
  </si>
  <si>
    <t>遠藤　克広</t>
  </si>
  <si>
    <t>尾出　恵一</t>
  </si>
  <si>
    <t>岡村　久美夫</t>
  </si>
  <si>
    <t>香川　光一</t>
  </si>
  <si>
    <t>後藤　勝彦</t>
  </si>
  <si>
    <t>門間　栄市</t>
  </si>
  <si>
    <t>三野宮　成郎</t>
  </si>
  <si>
    <t>菅原　榮悦</t>
  </si>
  <si>
    <t>高橋　啓</t>
  </si>
  <si>
    <t>曽根　忠則</t>
  </si>
  <si>
    <t>中條　勉</t>
  </si>
  <si>
    <t>門間　直也</t>
  </si>
  <si>
    <t>三澤　秀一</t>
  </si>
  <si>
    <t>田村　敏幸</t>
  </si>
  <si>
    <t>山下　純輝</t>
  </si>
  <si>
    <t>山本　伸一</t>
  </si>
  <si>
    <t>結城　昌典</t>
  </si>
  <si>
    <t>遊佐　喜浩</t>
  </si>
  <si>
    <t>和田　誠一</t>
  </si>
  <si>
    <t>渡邉　登</t>
  </si>
  <si>
    <t>字新小路１８７番地３</t>
  </si>
  <si>
    <t>字桑木荒６６－２</t>
  </si>
  <si>
    <t>田尻小塩字清水ケ入９</t>
  </si>
  <si>
    <t>高清水佐野沢田７７</t>
  </si>
  <si>
    <t>瀬峰藤沢瀬嶺２６</t>
  </si>
  <si>
    <t>字化粧坂１４９－１</t>
  </si>
  <si>
    <t>若柳字福岡小谷町３１－３</t>
  </si>
  <si>
    <t>古川飯川字松木８</t>
  </si>
  <si>
    <t>涌谷字小人町１２</t>
  </si>
  <si>
    <t>築館新田６－２０</t>
  </si>
  <si>
    <t>古川荒谷字新関太郎１２２－３</t>
  </si>
  <si>
    <t>北浦字浦田上１５５－１</t>
  </si>
  <si>
    <t>北浦字浦田上１５８－１</t>
  </si>
  <si>
    <t>鳴子温泉字川端３４－２</t>
  </si>
  <si>
    <t>舗</t>
    <rPh sb="0" eb="1">
      <t>ホ</t>
    </rPh>
    <phoneticPr fontId="1"/>
  </si>
  <si>
    <t>清</t>
    <rPh sb="0" eb="1">
      <t>セイ</t>
    </rPh>
    <phoneticPr fontId="1"/>
  </si>
  <si>
    <t>アクアシステム</t>
  </si>
  <si>
    <t>（株）氏家設備</t>
  </si>
  <si>
    <t>片山産業（株）</t>
  </si>
  <si>
    <t>（株）共栄工業</t>
  </si>
  <si>
    <t>（株）西城工業</t>
  </si>
  <si>
    <t>仙北舗装</t>
  </si>
  <si>
    <t>（合）早坂工務店</t>
  </si>
  <si>
    <t>フラップ総合（株）</t>
  </si>
  <si>
    <t>（株）ホシ電化</t>
  </si>
  <si>
    <t>（株）味上板金</t>
  </si>
  <si>
    <t>（株）ｍａｋｅ　ｓｐａｃｅ</t>
  </si>
  <si>
    <t>相澤　龍弥</t>
  </si>
  <si>
    <t>伊東　傳</t>
  </si>
  <si>
    <t>石山　健治郎</t>
  </si>
  <si>
    <t>及川　慶隆</t>
  </si>
  <si>
    <t>大友　裕次</t>
  </si>
  <si>
    <t>片山　均</t>
  </si>
  <si>
    <t>加藤　晃</t>
  </si>
  <si>
    <t>小松　真</t>
  </si>
  <si>
    <t>西城　儀則</t>
  </si>
  <si>
    <t>佐藤　悌一</t>
  </si>
  <si>
    <t>高橋　良栄</t>
  </si>
  <si>
    <t>大平　大輔</t>
  </si>
  <si>
    <t>加藤　譲</t>
  </si>
  <si>
    <t>星　昭夫</t>
  </si>
  <si>
    <t>味上　康一</t>
  </si>
  <si>
    <t>佐藤　友昭</t>
  </si>
  <si>
    <t>岩出山字下真山要害２１</t>
  </si>
  <si>
    <t>鹿島台大迫字下志田５５２</t>
  </si>
  <si>
    <t>涌谷字渋江１１６－１</t>
  </si>
  <si>
    <t>築館字萩沢平沢６８－１</t>
  </si>
  <si>
    <t>鹿島台木間塚字長沢前６－５</t>
  </si>
  <si>
    <t>鹿島台広長字猪ヶ鼻１２－１８</t>
  </si>
  <si>
    <t>志波姫南伊豆野２３－５</t>
  </si>
  <si>
    <t>志波姫新沼崎１９番地</t>
  </si>
  <si>
    <t>古川大幡字道上１５－６８</t>
  </si>
  <si>
    <t>志波姫沼崎堰畑１６８－１</t>
  </si>
  <si>
    <t>（株）ネクサス</t>
  </si>
  <si>
    <t>平野　新治</t>
  </si>
  <si>
    <t>齋藤　博</t>
  </si>
  <si>
    <t>荒川設備</t>
  </si>
  <si>
    <t>荒川　賢一郎</t>
  </si>
  <si>
    <t>田尻大貫字北長根３７－３</t>
  </si>
  <si>
    <t>（有）飯坂電気工事</t>
  </si>
  <si>
    <t>飯坂　武英</t>
  </si>
  <si>
    <t>田尻八幡字天狗堂２２－１７７</t>
  </si>
  <si>
    <t>（有）板橋石材</t>
  </si>
  <si>
    <t>板橋　克枝</t>
  </si>
  <si>
    <t>鹿島台木間塚字小谷地１４７－７</t>
  </si>
  <si>
    <t>岩﨑　友治</t>
  </si>
  <si>
    <t>古川中里５丁目２０－７</t>
  </si>
  <si>
    <t>（株）ＳＳ</t>
  </si>
  <si>
    <t>菅原　勇</t>
  </si>
  <si>
    <t>（株）エスエスケイシー</t>
  </si>
  <si>
    <t>古川字上古川２９６－１</t>
  </si>
  <si>
    <t>猪岡短台字笠石６２－１</t>
  </si>
  <si>
    <t>大友　裕一</t>
  </si>
  <si>
    <t>古川福沼３－１４－４５－２</t>
  </si>
  <si>
    <t>加藤テクノサービス（株）</t>
  </si>
  <si>
    <t>加藤　健壽</t>
  </si>
  <si>
    <t>一迫北沢沢田３１－１</t>
  </si>
  <si>
    <t>（有）北宮電設工業</t>
  </si>
  <si>
    <t>古川石森字南西原６２－１</t>
  </si>
  <si>
    <t>（株）グリーンテック</t>
  </si>
  <si>
    <t>角田　勇樹</t>
  </si>
  <si>
    <t>（株）ケーディーケー</t>
  </si>
  <si>
    <t>菜切谷字清水４５－５</t>
  </si>
  <si>
    <t>加藤　亨</t>
  </si>
  <si>
    <t>田尻字北大杉２４－８</t>
  </si>
  <si>
    <t>浩建</t>
  </si>
  <si>
    <t>若柳字川南二又１０２</t>
  </si>
  <si>
    <t>大字原１１１</t>
  </si>
  <si>
    <t>今野　秀次</t>
  </si>
  <si>
    <t>四竃字東原１１－７</t>
  </si>
  <si>
    <t>桜井内装</t>
  </si>
  <si>
    <t>櫻井　憲一</t>
  </si>
  <si>
    <t>鹿島台木間塚字大谷地２１０－１</t>
  </si>
  <si>
    <t>佐々木　章二</t>
  </si>
  <si>
    <t>佐藤　浩司</t>
  </si>
  <si>
    <t>桜町裏２９２－２</t>
  </si>
  <si>
    <t>（有）匠工務店</t>
  </si>
  <si>
    <t>坪　清道</t>
  </si>
  <si>
    <t>庄司　明弘</t>
  </si>
  <si>
    <t>石山　順二</t>
  </si>
  <si>
    <t>（株）相互建築一心</t>
  </si>
  <si>
    <t>鹿島台木間塚字五ツ屋前３番地</t>
  </si>
  <si>
    <t>大建建設工業（株）</t>
  </si>
  <si>
    <t>西脇　仁史</t>
  </si>
  <si>
    <t>古川中里２－９－３７－３</t>
  </si>
  <si>
    <t>（株）高章工営</t>
  </si>
  <si>
    <t>田尻沼部字二階組３５－２</t>
  </si>
  <si>
    <t>（株）田代工務店</t>
  </si>
  <si>
    <t>田代　孝一</t>
  </si>
  <si>
    <t>上狼塚字東北原１２番地６６</t>
  </si>
  <si>
    <t>（有）千田清掃</t>
  </si>
  <si>
    <t>千田　信良</t>
  </si>
  <si>
    <t>古川狐塚字西田７７番地</t>
  </si>
  <si>
    <t>日向　勇喜</t>
  </si>
  <si>
    <t>早坂　久美子</t>
  </si>
  <si>
    <t>（株）美装社</t>
  </si>
  <si>
    <t>狩野　圭</t>
  </si>
  <si>
    <t>古川鶴ヶ埣字新江北１６</t>
  </si>
  <si>
    <t>（株）ホウショウ</t>
  </si>
  <si>
    <t>千葉　豊紀</t>
  </si>
  <si>
    <t>鹿島台平渡字銭神２１－１</t>
  </si>
  <si>
    <t>（株）丸市</t>
  </si>
  <si>
    <t>古川李埣２－８－４８</t>
  </si>
  <si>
    <t>佐藤　豪</t>
  </si>
  <si>
    <t>吉田　桂</t>
  </si>
  <si>
    <t>（有）モール工業</t>
  </si>
  <si>
    <t>ＹＵＭＩ電気工事</t>
  </si>
  <si>
    <t>鹿島台平渡字上敷４１－３</t>
  </si>
  <si>
    <t>（株）ＲｅａｌＷｏｒｋｓ</t>
  </si>
  <si>
    <t>加藤　利明</t>
  </si>
  <si>
    <t>小島　公平</t>
  </si>
  <si>
    <t>久光　貴彦</t>
  </si>
  <si>
    <t>（株）丸幸工務店</t>
  </si>
  <si>
    <t>遊佐　義幸</t>
  </si>
  <si>
    <t>瀬峰新瀬嶺３－１</t>
  </si>
  <si>
    <t>横山興業（株）</t>
  </si>
  <si>
    <t>田尻北小牛田字石川浦３番地１０</t>
  </si>
  <si>
    <t>古川稲葉字鴻ノ巣１６０－１</t>
  </si>
  <si>
    <t>蘇武　栄子</t>
  </si>
  <si>
    <t>今埜　一郎</t>
  </si>
  <si>
    <t>栗駒岩ケ崎下小路６０</t>
  </si>
  <si>
    <t>鈴木　勝美</t>
  </si>
  <si>
    <t>（株）ログ・トラスト</t>
  </si>
  <si>
    <t>鹿島台大迫字上古屋１番地</t>
  </si>
  <si>
    <t>（株）幸武工業</t>
  </si>
  <si>
    <t>鹿島台広長内ノ浦１２２－１</t>
  </si>
  <si>
    <t>北浦字新苗代下２３</t>
  </si>
  <si>
    <t>（株）ユウトク工産</t>
  </si>
  <si>
    <t>石森　政則</t>
  </si>
  <si>
    <t>駅東３－２－１０</t>
  </si>
  <si>
    <t>鎌田建築装備</t>
  </si>
  <si>
    <t>鎌田　政志</t>
  </si>
  <si>
    <t>築館伊豆一丁目１２－４８</t>
  </si>
  <si>
    <t>（株）二階堂重機</t>
  </si>
  <si>
    <t>二階堂　和男</t>
  </si>
  <si>
    <t>金成小堤寺沢４９番地</t>
  </si>
  <si>
    <t>はなやま建設工業（株）</t>
  </si>
  <si>
    <t>細谷　大介</t>
  </si>
  <si>
    <t>花山字本沢北ノ前６０－１</t>
  </si>
  <si>
    <t>（株）片倉製材所</t>
  </si>
  <si>
    <t>片倉　喜光</t>
  </si>
  <si>
    <t>涌谷字追波南９番地</t>
  </si>
  <si>
    <t>山田　孝一</t>
  </si>
  <si>
    <t>字新小路８７－４</t>
  </si>
  <si>
    <t>（株）アグリサーモ</t>
  </si>
  <si>
    <t>千葉　繁</t>
  </si>
  <si>
    <t>松山千石字古代ケ崎６３－１</t>
  </si>
  <si>
    <t>（有）エコ・トラスト</t>
  </si>
  <si>
    <t>鈴木　良光</t>
  </si>
  <si>
    <t>古川李埣字前田２９３－１１</t>
  </si>
  <si>
    <t>櫻井　陽徳</t>
  </si>
  <si>
    <t>（株）ＴＳＧ</t>
  </si>
  <si>
    <t>茂泉　大介</t>
  </si>
  <si>
    <t>古川大幡字谷地田８５－１</t>
  </si>
  <si>
    <t>（株）中川電気工事</t>
  </si>
  <si>
    <t>中川　健</t>
  </si>
  <si>
    <t>古川飯川字名釼１</t>
  </si>
  <si>
    <t>金成三沢２２９－８</t>
  </si>
  <si>
    <t>新結テクノサービス（株）</t>
  </si>
  <si>
    <t>結城　英樹</t>
  </si>
  <si>
    <t>鳴子温泉赤湯１４－２２</t>
  </si>
  <si>
    <t>（株）タカカツ不動産</t>
  </si>
  <si>
    <t>佐藤　貴史</t>
  </si>
  <si>
    <t>（合）相澤塗装</t>
  </si>
  <si>
    <t>（株）大崎舗道</t>
  </si>
  <si>
    <t>小野寺　智幸</t>
  </si>
  <si>
    <t>古川清水字新今新田５９－１</t>
  </si>
  <si>
    <t>阿部　満浩</t>
  </si>
  <si>
    <t>鎌田　憲雄</t>
  </si>
  <si>
    <t>菅原　健</t>
  </si>
  <si>
    <t>日下ダクト工業</t>
  </si>
  <si>
    <t>日下　良則</t>
  </si>
  <si>
    <t>古川斎下字天神１９</t>
  </si>
  <si>
    <t>高橋　源吉</t>
  </si>
  <si>
    <t>（株）高建興業</t>
  </si>
  <si>
    <t>古川福沼３－９－６２－７</t>
  </si>
  <si>
    <t>佐藤　修也</t>
  </si>
  <si>
    <t>（株）五栄興業</t>
  </si>
  <si>
    <t>五十嵐　康宏</t>
  </si>
  <si>
    <t>岩出山字ニノ構４６－１</t>
  </si>
  <si>
    <t>佐六建築</t>
  </si>
  <si>
    <t>佐藤　忠五郎</t>
  </si>
  <si>
    <t>一迫狐崎寺前６０</t>
  </si>
  <si>
    <t>（株）Ｇテック</t>
  </si>
  <si>
    <t>伊藤　真一</t>
  </si>
  <si>
    <t>三本木南谷地字西浦４６－１</t>
  </si>
  <si>
    <t>志波姫北郷川の口３７</t>
  </si>
  <si>
    <t>古川李埣１丁目１－２１</t>
  </si>
  <si>
    <t>田尻沼木字津花谷地５</t>
  </si>
  <si>
    <t>板垣　友明</t>
  </si>
  <si>
    <t>（株）武田塗装工業</t>
  </si>
  <si>
    <t>武田　丈</t>
  </si>
  <si>
    <t>熊谷　孝治</t>
  </si>
  <si>
    <t>若柳字川北荒町１－１</t>
  </si>
  <si>
    <t>（有）角田電設</t>
  </si>
  <si>
    <t>角田　広樹</t>
  </si>
  <si>
    <t>鹿島台深谷字中屋敷２６－２</t>
  </si>
  <si>
    <t>柴山　亮</t>
  </si>
  <si>
    <t>志波姫伊豆野城内前３３</t>
  </si>
  <si>
    <t>（株）東北マテリアル</t>
  </si>
  <si>
    <t>高橋　慶長</t>
  </si>
  <si>
    <t>ナブコトート（株）</t>
  </si>
  <si>
    <t>白鳥　哲也</t>
  </si>
  <si>
    <t>栗駒中野大仏８６</t>
  </si>
  <si>
    <t>（株）フリーシステムエンジニアリング</t>
  </si>
  <si>
    <t>三本木伊場野字一里塚２９－７</t>
  </si>
  <si>
    <t>本田　祥一</t>
  </si>
  <si>
    <t>黒沢字川端２０－１</t>
  </si>
  <si>
    <t>（株）武鎗技建</t>
  </si>
  <si>
    <t>伊藤　広明</t>
  </si>
  <si>
    <t>若柳字川北南砂押２６－５</t>
  </si>
  <si>
    <t>（株）ヤマト石工</t>
  </si>
  <si>
    <t>佐々木　珠</t>
  </si>
  <si>
    <t>古川塚目字屋敷１５６－１</t>
  </si>
  <si>
    <t>（株）横山農建</t>
  </si>
  <si>
    <t>横山　靖佳</t>
  </si>
  <si>
    <t>三本木蒜袋字塚田９７－１</t>
  </si>
  <si>
    <t>吉岡　勝</t>
  </si>
  <si>
    <t>熊谷　人志</t>
  </si>
  <si>
    <t>（株）大崎クリエーション</t>
  </si>
  <si>
    <t>笠原　健典</t>
  </si>
  <si>
    <t>（株）木下技建</t>
  </si>
  <si>
    <t>木下　隼人</t>
  </si>
  <si>
    <t>栗駒中野田町１８－１３</t>
  </si>
  <si>
    <t>佐藤　和幸</t>
  </si>
  <si>
    <t>鹿島台大迫字石竹４５－１</t>
  </si>
  <si>
    <t>シンエーテクノ（株）</t>
  </si>
  <si>
    <t>大友　通</t>
  </si>
  <si>
    <t>字峯山８－１５２</t>
  </si>
  <si>
    <t>古川南町１－５－１２</t>
  </si>
  <si>
    <t>中川　拡</t>
  </si>
  <si>
    <t>（株）タカカツ建材</t>
  </si>
  <si>
    <t>千葉　弘悦</t>
  </si>
  <si>
    <t>中嶋　孝行</t>
  </si>
  <si>
    <t>内田　正則</t>
  </si>
  <si>
    <t>築館字三峰１</t>
  </si>
  <si>
    <t>（株）丸山工業</t>
  </si>
  <si>
    <t>志波姫新熊谷２５５－１</t>
  </si>
  <si>
    <t>（有）明和機工</t>
  </si>
  <si>
    <t>（株）リフレッシュかむろ</t>
  </si>
  <si>
    <t>宇和野　文昭</t>
  </si>
  <si>
    <t>岩出山字大学町４６－１</t>
  </si>
  <si>
    <t>大崎市</t>
  </si>
  <si>
    <t>遠田郡涌谷町</t>
  </si>
  <si>
    <t>加美郡加美町</t>
  </si>
  <si>
    <t>栗原市</t>
  </si>
  <si>
    <t>加美郡色麻町</t>
  </si>
  <si>
    <t>（株）アルコンス</t>
  </si>
  <si>
    <t>田邉　竜太</t>
  </si>
  <si>
    <t>古川江合錦町２－７－３５</t>
  </si>
  <si>
    <t>遠田郡美里町</t>
  </si>
  <si>
    <t>出島　明裕</t>
  </si>
  <si>
    <t>古川小稲葉町９－４０</t>
  </si>
  <si>
    <t>古川馬放字新田１０</t>
  </si>
  <si>
    <t>（株）快優</t>
  </si>
  <si>
    <t>荒木　克俊</t>
  </si>
  <si>
    <t>字下道５</t>
  </si>
  <si>
    <t>栗原市管工事（同）</t>
  </si>
  <si>
    <t>（株）栗駒建設</t>
  </si>
  <si>
    <t>紺野　貞彦</t>
  </si>
  <si>
    <t>古川北町１－９－４１</t>
  </si>
  <si>
    <t>（株）ケーエス</t>
  </si>
  <si>
    <t>武藤　弘樹</t>
  </si>
  <si>
    <t>佐々木　衞一</t>
  </si>
  <si>
    <t>菅原電気工事（株）</t>
  </si>
  <si>
    <t>菅原　重人</t>
  </si>
  <si>
    <t>古川中里３－１－５</t>
  </si>
  <si>
    <t>（株）仙北ボイラ</t>
  </si>
  <si>
    <t>志波姫北郷竹の内９８－１</t>
  </si>
  <si>
    <t>齋藤　清</t>
  </si>
  <si>
    <t>（株）早坂内装</t>
  </si>
  <si>
    <t>紺野　廣和</t>
  </si>
  <si>
    <t>四竃字狐塚３２－１０</t>
  </si>
  <si>
    <t>田尻通木字新一所谷３６</t>
  </si>
  <si>
    <t>（株）マルイ</t>
  </si>
  <si>
    <t>井上　尉</t>
  </si>
  <si>
    <t>涌谷字大崩五５</t>
  </si>
  <si>
    <t>古川楡木字街道南１３－５</t>
  </si>
  <si>
    <t>（株）めぐみ工業</t>
  </si>
  <si>
    <t>荒川　恵</t>
  </si>
  <si>
    <t>古川東町１－１６</t>
  </si>
  <si>
    <t>（有）若柳配電工事</t>
  </si>
  <si>
    <t>伊藤　政行</t>
  </si>
  <si>
    <t>若柳字川南袋１８３</t>
  </si>
  <si>
    <t>青木　利晴</t>
  </si>
  <si>
    <t>鹿島台木間塚字福芦１６１－１８</t>
  </si>
  <si>
    <t>若柳字上畑岡大立１１－５</t>
  </si>
  <si>
    <t>古川神中目字西８４－１</t>
  </si>
  <si>
    <t>佐藤　利行</t>
  </si>
  <si>
    <t>（株）ＫＴ建設</t>
  </si>
  <si>
    <t>（有）桜井工務店</t>
  </si>
  <si>
    <t>桜井　敬弥</t>
  </si>
  <si>
    <t>練牛字八号２１</t>
  </si>
  <si>
    <t>（株）ＭａｎｄＴ</t>
  </si>
  <si>
    <t>大坂　拓未</t>
  </si>
  <si>
    <t>古川南町１－７－１４</t>
  </si>
  <si>
    <t>（株）ユーカム</t>
  </si>
  <si>
    <t>大場　祐治</t>
  </si>
  <si>
    <t>古川中里５－１８－１４</t>
  </si>
  <si>
    <t>（株）ＴＡＫ．</t>
  </si>
  <si>
    <t>坂本　竹一</t>
  </si>
  <si>
    <t>瀬峰横森前１２７</t>
  </si>
  <si>
    <t>（有）クマショウ</t>
  </si>
  <si>
    <t>熊谷　豊</t>
  </si>
  <si>
    <t>若柳字川北新中谷地２０３－１</t>
  </si>
  <si>
    <t>（株）サン・エンジニア</t>
  </si>
  <si>
    <t>佐々木　幸也</t>
  </si>
  <si>
    <t>鳴子温泉字滝岸４８－７</t>
  </si>
  <si>
    <t>エム・アール工業</t>
  </si>
  <si>
    <t>門間　仁志</t>
  </si>
  <si>
    <t>古川大崎字天望９０</t>
  </si>
  <si>
    <t>田尻大沢字柳沢中一８－２</t>
  </si>
  <si>
    <t>砂金　侑弥</t>
  </si>
  <si>
    <t>後藤　澄人</t>
  </si>
  <si>
    <t>字下道砂押一号１２６</t>
  </si>
  <si>
    <t>大栁　一弘</t>
  </si>
  <si>
    <t>三本木南谷地字西浦３５－１</t>
  </si>
  <si>
    <t>尾﨑　順一</t>
  </si>
  <si>
    <t>小塚字中野三７１－３０</t>
  </si>
  <si>
    <t>若柳有賀字小舘７９</t>
  </si>
  <si>
    <t>木所　政文</t>
  </si>
  <si>
    <t>木間塚字土手合１４－３</t>
  </si>
  <si>
    <t>高清水西善光寺６４－２</t>
  </si>
  <si>
    <t>志波姫南郷笹ケ森７３－５</t>
  </si>
  <si>
    <t>白井　勝也</t>
  </si>
  <si>
    <t>瀨川　剛</t>
  </si>
  <si>
    <t>吉住字梅田１１－６</t>
  </si>
  <si>
    <t>狩野　進</t>
  </si>
  <si>
    <t>（株）手島技工</t>
  </si>
  <si>
    <t>古川北稲葉３－１２－１９</t>
  </si>
  <si>
    <t>（株）ナカザワ工業</t>
  </si>
  <si>
    <t>中澤　敏信</t>
  </si>
  <si>
    <t>鹿島台広長字無清水１８－１１</t>
  </si>
  <si>
    <t>金成柧木沢２３</t>
  </si>
  <si>
    <t>ＮｅｘｔＩｎｎｏｖａｔｉｏｎ（株）</t>
  </si>
  <si>
    <t>村上　健二</t>
  </si>
  <si>
    <t>古川稲葉字前田東１１－９</t>
  </si>
  <si>
    <t>鈴木　啓史</t>
  </si>
  <si>
    <t>加藤　由紀夫</t>
  </si>
  <si>
    <t>古川鶴ケ埣字鶴田４５</t>
  </si>
  <si>
    <t>マキニスタエンドー</t>
  </si>
  <si>
    <t>遠藤　平八郎</t>
  </si>
  <si>
    <t>成田字元成田３０－２</t>
  </si>
  <si>
    <t>マルス総和（株）</t>
  </si>
  <si>
    <t>（有）丸良商事</t>
  </si>
  <si>
    <t>佐藤　智幸</t>
  </si>
  <si>
    <t>高清水大沢２０－３</t>
  </si>
  <si>
    <t>門間　正彦</t>
  </si>
  <si>
    <t>（株）石山機工</t>
  </si>
  <si>
    <t>石山　照男</t>
  </si>
  <si>
    <t>古川長岡字新後田２２７－３</t>
  </si>
  <si>
    <t>猪股住研（株）</t>
  </si>
  <si>
    <t>猪股　恒利</t>
  </si>
  <si>
    <t>四竃字本郷６００－６</t>
  </si>
  <si>
    <t>若柳字川南道伝前２０３</t>
  </si>
  <si>
    <t>古川鶴ヶ埣鶴田１１６－１</t>
  </si>
  <si>
    <t>（有）エンジニアリング庄司</t>
  </si>
  <si>
    <t>庄司　亨</t>
  </si>
  <si>
    <t>宮崎字麗二番３４</t>
  </si>
  <si>
    <t>（株）ＯＤＫ</t>
  </si>
  <si>
    <t>大場　光哉</t>
  </si>
  <si>
    <t>古川栄町２３－２０</t>
  </si>
  <si>
    <t>工藤　真悦</t>
  </si>
  <si>
    <t>男澤左官</t>
  </si>
  <si>
    <t>男澤　良一</t>
  </si>
  <si>
    <t>字一本柳１５９－３</t>
  </si>
  <si>
    <t>小野寺　豊</t>
  </si>
  <si>
    <t>菊地　慶幸</t>
  </si>
  <si>
    <t>木戸内装</t>
  </si>
  <si>
    <t>木戸　孝</t>
  </si>
  <si>
    <t>字新小路８２－６</t>
  </si>
  <si>
    <t>熊谷　義德</t>
  </si>
  <si>
    <t>伊藤　浩行</t>
  </si>
  <si>
    <t>（株）コスモハウジング</t>
  </si>
  <si>
    <t>大栁　諭</t>
  </si>
  <si>
    <t>三本木総合設備</t>
  </si>
  <si>
    <t>三本木字大豆坂５４</t>
  </si>
  <si>
    <t>山﨑　博孔</t>
  </si>
  <si>
    <t>古川字青塚９４－１</t>
  </si>
  <si>
    <t>創建</t>
  </si>
  <si>
    <t>菊池　哲也</t>
  </si>
  <si>
    <t>一迫北沢二本松３４</t>
  </si>
  <si>
    <t>大内　智広</t>
  </si>
  <si>
    <t>地紙　正和</t>
  </si>
  <si>
    <t>鹿島台広長字権兵衛鳥屋１８－１</t>
  </si>
  <si>
    <t>鹿島台木間塚字小谷地１２４－３</t>
  </si>
  <si>
    <t>栗駒岩ケ崎末町沖１０</t>
  </si>
  <si>
    <t>千田サッシ</t>
  </si>
  <si>
    <t>千田　雄造</t>
  </si>
  <si>
    <t>金成普賢堂宮ノ沢８</t>
  </si>
  <si>
    <t>綱田　武則</t>
  </si>
  <si>
    <t>古川小野字羽黒１９</t>
  </si>
  <si>
    <t>野村架設工業（株）</t>
  </si>
  <si>
    <t>野村　喜一</t>
  </si>
  <si>
    <t>字柳町２７</t>
  </si>
  <si>
    <t>春　脩</t>
  </si>
  <si>
    <t>（株）藤岡工業</t>
  </si>
  <si>
    <t>藤岡　辰浩</t>
  </si>
  <si>
    <t>字田町裏１３３－２</t>
  </si>
  <si>
    <t>（株）フルウチ工業</t>
  </si>
  <si>
    <t>古内　正</t>
  </si>
  <si>
    <t>鹿島台広長字渕花１５－１</t>
  </si>
  <si>
    <t>（有）古川配電工事</t>
  </si>
  <si>
    <t>手嶋　春男</t>
  </si>
  <si>
    <t>古川堤根字中屋敷５０－９－Ａ－１</t>
  </si>
  <si>
    <t>本田　正広</t>
  </si>
  <si>
    <t>三本木桑折字相ノ沢９－５</t>
  </si>
  <si>
    <t>一迫字川口町東１２</t>
  </si>
  <si>
    <t>栁川　信義</t>
  </si>
  <si>
    <t>山田　進矢</t>
  </si>
  <si>
    <t>山村　俊一</t>
  </si>
  <si>
    <t>（株）リベンジ</t>
  </si>
  <si>
    <t>千田　忍</t>
  </si>
  <si>
    <t>我妻　勝</t>
  </si>
  <si>
    <t>（合）石森建設工業</t>
  </si>
  <si>
    <t>石森　温</t>
  </si>
  <si>
    <t>古川深沼字谷地際７６－２</t>
  </si>
  <si>
    <t>伊藤　政子</t>
  </si>
  <si>
    <t>（株）インテリアＫＯＳＥＫＩ</t>
  </si>
  <si>
    <t>小関　啓史</t>
  </si>
  <si>
    <t>三本木新沼字諏訪１４０－３</t>
  </si>
  <si>
    <t>大柳字後藤渕２４－１３</t>
  </si>
  <si>
    <t>（株）エヌケーテック</t>
  </si>
  <si>
    <t>中野　功一</t>
  </si>
  <si>
    <t>練牛字二十七号１３</t>
  </si>
  <si>
    <t>（合）近江谷鋼業</t>
  </si>
  <si>
    <t>近江谷　雄太</t>
  </si>
  <si>
    <t>古川稲葉字前田４７－６</t>
  </si>
  <si>
    <t>角田　千代孝</t>
  </si>
  <si>
    <t>（株）関鳶工業</t>
  </si>
  <si>
    <t>関　晃二</t>
  </si>
  <si>
    <t>古川金五輪２－７－４７</t>
  </si>
  <si>
    <t>宮城県栗原市築館字照越町田１０９－２０</t>
  </si>
  <si>
    <t>瀬峰八幡前１１０－１</t>
  </si>
  <si>
    <t>酒井木工所</t>
  </si>
  <si>
    <t>酒井　亨</t>
  </si>
  <si>
    <t>古川北稲葉２－８－３４</t>
  </si>
  <si>
    <t>佐々木　隆斗</t>
  </si>
  <si>
    <t>字赤塚２８８－１６</t>
  </si>
  <si>
    <t>サンゴクデンキ</t>
  </si>
  <si>
    <t>菅原　国政</t>
  </si>
  <si>
    <t>金成片馬合手柄１４４</t>
  </si>
  <si>
    <t>菅原　正人</t>
  </si>
  <si>
    <t>鈴木建設（合）</t>
  </si>
  <si>
    <t>若柳武槍字童子ケ森７３－１</t>
  </si>
  <si>
    <t>（株）大翔建設</t>
  </si>
  <si>
    <t>寺田　幸記</t>
  </si>
  <si>
    <t>松山長尾字富田上１２３－１</t>
  </si>
  <si>
    <t>千葉スポーツ工業</t>
  </si>
  <si>
    <t>千葉　辰三</t>
  </si>
  <si>
    <t>古川大崎字地蔵殿９３－２</t>
  </si>
  <si>
    <t>ＴＫハウジング</t>
  </si>
  <si>
    <t>高清水小山田１１－５</t>
  </si>
  <si>
    <t>木村　功</t>
  </si>
  <si>
    <t>中嶋建築（合）</t>
  </si>
  <si>
    <t>志波姫北伊豆野３６</t>
  </si>
  <si>
    <t>羽場字山鳥川原九番２７－２</t>
  </si>
  <si>
    <t>王城寺字弘台堂３４</t>
  </si>
  <si>
    <t>（株）フクダ工業</t>
  </si>
  <si>
    <t>（合）藤希技建</t>
  </si>
  <si>
    <t>伊藤　美張</t>
  </si>
  <si>
    <t>菜切谷字山道二番４５－５</t>
  </si>
  <si>
    <t>片倉　康宏</t>
  </si>
  <si>
    <t>古川李埣２－７－４５</t>
  </si>
  <si>
    <t>（株）宮城化成</t>
  </si>
  <si>
    <t>小山　昭彦</t>
  </si>
  <si>
    <t>一迫北沢半金沢１５－４</t>
  </si>
  <si>
    <t>（株）Ｓ－ｔｅｃ</t>
  </si>
  <si>
    <t>齋藤　敦</t>
  </si>
  <si>
    <t>岩出山下野目字新雨沼４９－５</t>
  </si>
  <si>
    <t>及川大工店</t>
  </si>
  <si>
    <t>及川　武</t>
  </si>
  <si>
    <t>志波姫堀口宮中４－１</t>
  </si>
  <si>
    <t>（株）桜和</t>
  </si>
  <si>
    <t>駅東２－１３－１１</t>
  </si>
  <si>
    <t>門間　和弘</t>
  </si>
  <si>
    <t>大友　憲行</t>
  </si>
  <si>
    <t>字上野目指橋一番１</t>
  </si>
  <si>
    <t>鈴木　秀一</t>
  </si>
  <si>
    <t>車塚　尚志</t>
  </si>
  <si>
    <t>（株）今野建築</t>
  </si>
  <si>
    <t>斎喜空調サービス（株）</t>
  </si>
  <si>
    <t>齋藤　喜樹</t>
  </si>
  <si>
    <t>古川駅前大通６－１－２１</t>
  </si>
  <si>
    <t>築館源光１５番７８－１４</t>
  </si>
  <si>
    <t>佐藤　圭介</t>
  </si>
  <si>
    <t>（有）昭鉄工業</t>
  </si>
  <si>
    <t>早坂　智昭</t>
  </si>
  <si>
    <t>古川清水字新田４１－７</t>
  </si>
  <si>
    <t>鈴木　健治</t>
  </si>
  <si>
    <t>鈴木　泰蔵</t>
  </si>
  <si>
    <t>中辻　淳</t>
  </si>
  <si>
    <t>（株）ダイキチホーム</t>
  </si>
  <si>
    <t>横山　稔</t>
  </si>
  <si>
    <t>古川沢田字舞台６６</t>
  </si>
  <si>
    <t>中鉢　栄次</t>
  </si>
  <si>
    <t>（合）ＤＡＣ</t>
  </si>
  <si>
    <t>今野　寿治</t>
  </si>
  <si>
    <t>古川小泉字大小５０４－６</t>
  </si>
  <si>
    <t>（有）富士ケミカル</t>
  </si>
  <si>
    <t>藤本　清孝</t>
  </si>
  <si>
    <t>北浦字新大崎１９－１</t>
  </si>
  <si>
    <t>柴田　孝弘</t>
  </si>
  <si>
    <t>金澤　清文</t>
  </si>
  <si>
    <t>古川城西１－４－２４</t>
  </si>
  <si>
    <t>一迫真坂字町東５３－３</t>
  </si>
  <si>
    <t>（株）丸一土建</t>
  </si>
  <si>
    <t>千葉　智</t>
  </si>
  <si>
    <t>古川江合寿町１－１１－８</t>
  </si>
  <si>
    <t>鹿島台大迫字二反平２－６</t>
  </si>
  <si>
    <t>（株）水原興業</t>
  </si>
  <si>
    <t>水原　哲也</t>
  </si>
  <si>
    <t>田尻沼部字富岡前７７－２３</t>
  </si>
  <si>
    <t>（株）土竜</t>
  </si>
  <si>
    <t>庵原　瞬</t>
  </si>
  <si>
    <t>古川江合錦町３－３－８－３</t>
  </si>
  <si>
    <t>古川下中目字小袋１５５</t>
  </si>
  <si>
    <t>佐々木　淳</t>
  </si>
  <si>
    <t>鹿島台大迫字西ノ沢山２－１</t>
  </si>
  <si>
    <t>（有）萬屋興業</t>
  </si>
  <si>
    <t>田中　雄二</t>
  </si>
  <si>
    <t>栗駒中野田町西１９８－３</t>
  </si>
  <si>
    <t>（株）ランドスケープあさの</t>
  </si>
  <si>
    <t>浅野　淳</t>
  </si>
  <si>
    <t>渡邊建業（株）</t>
  </si>
  <si>
    <t>渡邊　純</t>
  </si>
  <si>
    <t>古川稲葉字土手内１０９－４</t>
  </si>
  <si>
    <t>2</t>
  </si>
  <si>
    <t>0229-67-2534</t>
  </si>
  <si>
    <t>0229-23-7752</t>
  </si>
  <si>
    <t>1</t>
  </si>
  <si>
    <t>0229-22-0396</t>
  </si>
  <si>
    <t>0229-63-2101</t>
  </si>
  <si>
    <t>0228-42-2031</t>
  </si>
  <si>
    <t>0228-52-4726</t>
  </si>
  <si>
    <t>0229-39-3919</t>
  </si>
  <si>
    <t>0229-43-5680</t>
  </si>
  <si>
    <t>0229-67-6570</t>
  </si>
  <si>
    <t>0229-21-1522</t>
  </si>
  <si>
    <t>0229-39-1443</t>
  </si>
  <si>
    <t>0229-72-1279</t>
  </si>
  <si>
    <t>0229-67-2174</t>
  </si>
  <si>
    <t>0229-77-2453</t>
  </si>
  <si>
    <t>0228-22-9262</t>
  </si>
  <si>
    <t>0229-28-3734</t>
  </si>
  <si>
    <t>0228-45-2555</t>
  </si>
  <si>
    <t>0229-26-3513</t>
  </si>
  <si>
    <t>0229-25-5290</t>
  </si>
  <si>
    <t>0229-63-2484</t>
  </si>
  <si>
    <t>0229-63-3460</t>
  </si>
  <si>
    <t>0229-25-9986</t>
  </si>
  <si>
    <t>0229-67-3331</t>
  </si>
  <si>
    <t>0229-56-4401</t>
  </si>
  <si>
    <t>0228-45-4268</t>
  </si>
  <si>
    <t>0229-22-5825</t>
  </si>
  <si>
    <t>0228-52-3722</t>
  </si>
  <si>
    <t>0228-52-4349</t>
  </si>
  <si>
    <t>0228-42-2784</t>
  </si>
  <si>
    <t>0229-26-2560</t>
  </si>
  <si>
    <t>0229-23-7939</t>
  </si>
  <si>
    <t>0229-65-3768</t>
  </si>
  <si>
    <t>0229-56-3182</t>
  </si>
  <si>
    <t>0229-63-2542</t>
  </si>
  <si>
    <t>0229-86-2211</t>
  </si>
  <si>
    <t>0229-39-0714</t>
  </si>
  <si>
    <t>0229-56-5120</t>
  </si>
  <si>
    <t>0229-39-0666</t>
  </si>
  <si>
    <t>0229-28-2632</t>
  </si>
  <si>
    <t>0229-25-4223</t>
  </si>
  <si>
    <t>0229-63-2145</t>
  </si>
  <si>
    <t>0229-39-2366</t>
  </si>
  <si>
    <t>0228-22-4377</t>
  </si>
  <si>
    <t>0229-72-1264</t>
  </si>
  <si>
    <t>0228-54-2435</t>
  </si>
  <si>
    <t>0229-32-2233</t>
  </si>
  <si>
    <t>0229-25-7982</t>
  </si>
  <si>
    <t>0229-25-5407</t>
  </si>
  <si>
    <t>0229-66-1480</t>
  </si>
  <si>
    <t>0229-39-0215</t>
  </si>
  <si>
    <t>0229-67-6406</t>
  </si>
  <si>
    <t>0229-67-3423</t>
  </si>
  <si>
    <t>0229-25-8445</t>
  </si>
  <si>
    <t>0228-52-2230</t>
  </si>
  <si>
    <t>0229-26-2485</t>
  </si>
  <si>
    <t>0229-67-3141</t>
  </si>
  <si>
    <t>0229-45-2340</t>
  </si>
  <si>
    <t>0229-22-1155</t>
  </si>
  <si>
    <t>0229-63-7240</t>
  </si>
  <si>
    <t>0229-42-2086</t>
  </si>
  <si>
    <t>0229-56-5697</t>
  </si>
  <si>
    <t>0229-23-3186</t>
  </si>
  <si>
    <t>0228-52-2517</t>
  </si>
  <si>
    <t>0228-22-4620</t>
  </si>
  <si>
    <t>0229-63-3106</t>
  </si>
  <si>
    <t>0229-52-5080</t>
  </si>
  <si>
    <t>0229-65-3765</t>
  </si>
  <si>
    <t>0229-29-9504</t>
  </si>
  <si>
    <t>0229-58-2173</t>
  </si>
  <si>
    <t>0228-42-1211</t>
  </si>
  <si>
    <t>0229-87-3996</t>
  </si>
  <si>
    <t>0229-23-7009</t>
  </si>
  <si>
    <t>0229-52-6173</t>
  </si>
  <si>
    <t>0229-63-5800</t>
  </si>
  <si>
    <t>0228-32-3211</t>
  </si>
  <si>
    <t>0229-72-3065</t>
  </si>
  <si>
    <t>0229-26-3554</t>
  </si>
  <si>
    <t>0229-72-2969</t>
  </si>
  <si>
    <t>0229-63-2532</t>
  </si>
  <si>
    <t>0229-56-4817</t>
  </si>
  <si>
    <t>0229-57-2780</t>
  </si>
  <si>
    <t>0229-42-2334</t>
  </si>
  <si>
    <t>0229-23-8222</t>
  </si>
  <si>
    <t>0229-87-3450</t>
  </si>
  <si>
    <t>0229-87-5801</t>
  </si>
  <si>
    <t>0228-52-2146</t>
  </si>
  <si>
    <t>0229-28-2866</t>
  </si>
  <si>
    <t>0228-32-6653</t>
  </si>
  <si>
    <t>0229-91-8322</t>
  </si>
  <si>
    <t>0229-63-7577</t>
  </si>
  <si>
    <t>0229-23-1833</t>
  </si>
  <si>
    <t>0229-69-5477</t>
  </si>
  <si>
    <t>0229-87-5334</t>
  </si>
  <si>
    <t>0229-87-4713</t>
  </si>
  <si>
    <t>0229-36-1266</t>
  </si>
  <si>
    <t>0228-23-7356</t>
  </si>
  <si>
    <t>0229-77-2214</t>
  </si>
  <si>
    <t>0229-52-5038</t>
  </si>
  <si>
    <t>0229-72-3367</t>
  </si>
  <si>
    <t>0229-58-0431</t>
  </si>
  <si>
    <t>0228-23-7071</t>
  </si>
  <si>
    <t>0229-25-6711</t>
  </si>
  <si>
    <t>0229-25-8580</t>
  </si>
  <si>
    <t>0229-67-2132</t>
  </si>
  <si>
    <t>0229-39-1434</t>
  </si>
  <si>
    <t>0229-34-1015</t>
  </si>
  <si>
    <t>0229-21-1521</t>
  </si>
  <si>
    <t>0229-69-5401</t>
  </si>
  <si>
    <t>0228-52-2205</t>
  </si>
  <si>
    <t>0229-82-2230</t>
  </si>
  <si>
    <t>0229-65-4589</t>
  </si>
  <si>
    <t>0229-25-5019</t>
  </si>
  <si>
    <t>0229-25-4688</t>
  </si>
  <si>
    <t>0228-32-3821</t>
  </si>
  <si>
    <t>0228-28-1019</t>
  </si>
  <si>
    <t>0229-52-5100</t>
  </si>
  <si>
    <t>0229-24-1654</t>
  </si>
  <si>
    <t>050-1177-6699</t>
  </si>
  <si>
    <t>0229-78-2844</t>
  </si>
  <si>
    <t>0229-25-9386</t>
  </si>
  <si>
    <t>0229-72-4158</t>
  </si>
  <si>
    <t>0229-55-2956</t>
  </si>
  <si>
    <t>0229-56-5231</t>
  </si>
  <si>
    <t>0229-25-7533</t>
  </si>
  <si>
    <t>0229-22-4016</t>
  </si>
  <si>
    <t>0229-39-0588</t>
  </si>
  <si>
    <t>0229-22-2025</t>
  </si>
  <si>
    <t>0229-27-1788</t>
  </si>
  <si>
    <t>0229-25-4452</t>
  </si>
  <si>
    <t>0229-42-3593</t>
  </si>
  <si>
    <t>0229-45-2197</t>
  </si>
  <si>
    <t>0229-29-9256</t>
  </si>
  <si>
    <t>0229-47-0184</t>
  </si>
  <si>
    <t>0229-55-4035</t>
  </si>
  <si>
    <t>0229-24-1813</t>
  </si>
  <si>
    <t>0229-26-2394</t>
  </si>
  <si>
    <t>0229-25-6831</t>
  </si>
  <si>
    <t>0229-87-2443</t>
  </si>
  <si>
    <t>0229-32-2007</t>
  </si>
  <si>
    <t>0228-45-2870</t>
  </si>
  <si>
    <t>0229-43-4351</t>
  </si>
  <si>
    <t>0229-26-3502</t>
  </si>
  <si>
    <t>0228-32-2548</t>
  </si>
  <si>
    <t>0229-39-1379</t>
  </si>
  <si>
    <t>0228-32-3180</t>
  </si>
  <si>
    <t>0229-67-7056</t>
  </si>
  <si>
    <t>0229-63-4088</t>
  </si>
  <si>
    <t>0229-63-3485</t>
  </si>
  <si>
    <t>0229-43-2239</t>
  </si>
  <si>
    <t>0229-87-5503</t>
  </si>
  <si>
    <t>0229-65-3455</t>
  </si>
  <si>
    <t>0229-65-2542</t>
  </si>
  <si>
    <t>0229-23-3639</t>
  </si>
  <si>
    <t>0229-23-9565</t>
  </si>
  <si>
    <t>0229-23-5450</t>
  </si>
  <si>
    <t>0229-39-7212</t>
  </si>
  <si>
    <t>050-1106-4786</t>
  </si>
  <si>
    <t>0229-67-2278</t>
  </si>
  <si>
    <t>0228-22-2466</t>
  </si>
  <si>
    <t>0228-42-2845</t>
  </si>
  <si>
    <t>0228-38-2875</t>
  </si>
  <si>
    <t>0229-72-1881</t>
  </si>
  <si>
    <t>0228-25-3741</t>
  </si>
  <si>
    <t>0229-28-3331</t>
  </si>
  <si>
    <t>0228-44-2453</t>
  </si>
  <si>
    <t>0228-32-2567</t>
  </si>
  <si>
    <t>0229-56-2464</t>
  </si>
  <si>
    <t>0229-25-791</t>
  </si>
  <si>
    <t>0229-39-1438</t>
  </si>
  <si>
    <t>0229-32-2125</t>
  </si>
  <si>
    <t>0229-32-2679</t>
  </si>
  <si>
    <t>0229-56-2883</t>
  </si>
  <si>
    <t>0229-77-2135</t>
  </si>
  <si>
    <t>0229-72-1137</t>
  </si>
  <si>
    <t>0229-63-2647</t>
  </si>
  <si>
    <t>0229-56-9740</t>
  </si>
  <si>
    <t>0229-67-2714</t>
  </si>
  <si>
    <t>0229-42-2839</t>
  </si>
  <si>
    <t>0229-72-3457</t>
  </si>
  <si>
    <t>0229-25-7311</t>
  </si>
  <si>
    <t>0228-58-3171</t>
  </si>
  <si>
    <t>0229-58-2405</t>
  </si>
  <si>
    <t>0229-34-1341</t>
  </si>
  <si>
    <t>0229-39-0275</t>
  </si>
  <si>
    <t>0228-32-3264</t>
  </si>
  <si>
    <t>0229-22-1081</t>
  </si>
  <si>
    <t>0229-83-4213</t>
  </si>
  <si>
    <t>0228-24-7273</t>
  </si>
  <si>
    <t>0229-84-7188</t>
  </si>
  <si>
    <t>0229-43-5056</t>
  </si>
  <si>
    <t>0229-26-4054</t>
  </si>
  <si>
    <t>0229-42-2550</t>
  </si>
  <si>
    <t>0229-69-5644</t>
  </si>
  <si>
    <t>0229-22-1666</t>
  </si>
  <si>
    <t>0229-26-2471</t>
  </si>
  <si>
    <t>0229-58-1895</t>
  </si>
  <si>
    <t>0228-22-5054</t>
  </si>
  <si>
    <t>0228-25-2651</t>
  </si>
  <si>
    <t>0229-24-2147</t>
  </si>
  <si>
    <t>0228-22-3453</t>
  </si>
  <si>
    <t>0229-42-2523</t>
  </si>
  <si>
    <t>0229-33-2783</t>
  </si>
  <si>
    <t>0229-32-2901</t>
  </si>
  <si>
    <t>0229-63-3950</t>
  </si>
  <si>
    <t>0229-65-2457</t>
  </si>
  <si>
    <t>0229-43-5353</t>
  </si>
  <si>
    <t>0228-22-5681</t>
  </si>
  <si>
    <t>0228-22-3921</t>
  </si>
  <si>
    <t>0229-58-1605</t>
  </si>
  <si>
    <t>0229-29-2228</t>
  </si>
  <si>
    <t>0228-25-3416</t>
  </si>
  <si>
    <t>0229-47-0219</t>
  </si>
  <si>
    <t>0229-56-4969</t>
  </si>
  <si>
    <t>0228-25-4821</t>
  </si>
  <si>
    <t>0228-42-1415</t>
  </si>
  <si>
    <t>0228-32-6614</t>
  </si>
  <si>
    <t>0228-22-3852</t>
  </si>
  <si>
    <t>0229-65-3245</t>
  </si>
  <si>
    <t>0228-52-3301</t>
  </si>
  <si>
    <t>0229-55-3250</t>
  </si>
  <si>
    <t>0229-23-8545</t>
  </si>
  <si>
    <t>0229-43-2448</t>
  </si>
  <si>
    <t>0228-42-3550</t>
  </si>
  <si>
    <t>0229-43-2243</t>
  </si>
  <si>
    <t>0229-34-3062</t>
  </si>
  <si>
    <t>0229-24-0981</t>
  </si>
  <si>
    <t>0229-65-2939</t>
  </si>
  <si>
    <t>0229-63-3046</t>
  </si>
  <si>
    <t>0229-58-0383</t>
  </si>
  <si>
    <t>0229-67-2223</t>
  </si>
  <si>
    <t>0228-24-8930</t>
  </si>
  <si>
    <t>0229-23-1158</t>
  </si>
  <si>
    <t>0228-23-7212</t>
  </si>
  <si>
    <t>0229-22-1407</t>
  </si>
  <si>
    <t>0229-29-2416</t>
  </si>
  <si>
    <t>0229-34-2011</t>
  </si>
  <si>
    <t>0229-22-1967</t>
  </si>
  <si>
    <t>0229-22-4800</t>
  </si>
  <si>
    <t>0229-23-2900</t>
  </si>
  <si>
    <t>0228-21-4225</t>
  </si>
  <si>
    <t>0228-56-2725</t>
  </si>
  <si>
    <t>0229-26-3384</t>
  </si>
  <si>
    <t>0229-36-1810</t>
  </si>
  <si>
    <t>0228-42-1718</t>
  </si>
  <si>
    <t>0228-38-2342</t>
  </si>
  <si>
    <t>0228-52-3145</t>
  </si>
  <si>
    <t>0228-35-3031</t>
  </si>
  <si>
    <t>0229-25-7650</t>
  </si>
  <si>
    <t>0228-24-8562</t>
  </si>
  <si>
    <t>0228-33-2814</t>
  </si>
  <si>
    <t>0229-28-4722</t>
  </si>
  <si>
    <t>0228-25-4925</t>
  </si>
  <si>
    <t>0229-69-5276</t>
  </si>
  <si>
    <t>0229-67-6921</t>
  </si>
  <si>
    <t>0229-39-3080</t>
  </si>
  <si>
    <t>0229-21-8565</t>
  </si>
  <si>
    <t>0228-45-3797</t>
  </si>
  <si>
    <t>0229-25-7931</t>
  </si>
  <si>
    <t>0228-45-3388</t>
  </si>
  <si>
    <t>0228-25-3432</t>
  </si>
  <si>
    <t>0228-45-2933</t>
  </si>
  <si>
    <t>0225-72-2661</t>
  </si>
  <si>
    <t>0229-56-2507</t>
  </si>
  <si>
    <t>0228-45-1568</t>
  </si>
  <si>
    <t>0229-25-6221</t>
  </si>
  <si>
    <t>0229-45-2167</t>
  </si>
  <si>
    <t>0229-45-2485</t>
  </si>
  <si>
    <t>0229-29-9382</t>
  </si>
  <si>
    <t>0229-65-2575</t>
  </si>
  <si>
    <t>0229-63-2209</t>
  </si>
  <si>
    <t>0229-25-9263</t>
  </si>
  <si>
    <t>0229-28-3440</t>
  </si>
  <si>
    <t>0229-65-2147</t>
  </si>
  <si>
    <t>0228-42-1453</t>
  </si>
  <si>
    <t>0229-59-1301</t>
  </si>
  <si>
    <t>0229-59-1680</t>
  </si>
  <si>
    <t>0229-26-4261</t>
  </si>
  <si>
    <t>0229-63-5898</t>
  </si>
  <si>
    <t>0229-39-2540</t>
  </si>
  <si>
    <t>0228-24-7630</t>
  </si>
  <si>
    <t>0229-26-2056</t>
  </si>
  <si>
    <t>0228-25-4288</t>
  </si>
  <si>
    <t>0229-25-6590</t>
  </si>
  <si>
    <t>0228-32-3481</t>
  </si>
  <si>
    <t>0229-25-5502</t>
  </si>
  <si>
    <t>0229-52-5011</t>
  </si>
  <si>
    <t>0225-52-3005</t>
  </si>
  <si>
    <t>0229-34-1659</t>
  </si>
  <si>
    <t>0229-67-7097</t>
  </si>
  <si>
    <t>0229-22-9125</t>
  </si>
  <si>
    <t>0229-22-0553</t>
  </si>
  <si>
    <t>0229-25-4070</t>
  </si>
  <si>
    <t>0229-42-2435</t>
  </si>
  <si>
    <t>0228-58-2249</t>
  </si>
  <si>
    <t>0229-63-5576</t>
  </si>
  <si>
    <t>0229-42-2738</t>
  </si>
  <si>
    <t>0229-24-2847</t>
  </si>
  <si>
    <t>0229-26-3857</t>
  </si>
  <si>
    <t>0228-45-3806</t>
  </si>
  <si>
    <t>0229-22-4136</t>
  </si>
  <si>
    <t>0229-55-2145</t>
  </si>
  <si>
    <t>0229-63-2608</t>
  </si>
  <si>
    <t>0229-26-2617</t>
  </si>
  <si>
    <t>0229-65-3947</t>
  </si>
  <si>
    <t>0229-21-8953</t>
  </si>
  <si>
    <t>0229-67-2313</t>
  </si>
  <si>
    <t>0229-87-3968</t>
  </si>
  <si>
    <t>0228-56-2464</t>
  </si>
  <si>
    <t>0229-83-3055</t>
  </si>
  <si>
    <t>0229-67-6290</t>
  </si>
  <si>
    <t>0228-42-1732</t>
  </si>
  <si>
    <t>0229-42-2438</t>
  </si>
  <si>
    <t>0228-45-3222</t>
  </si>
  <si>
    <t>0229-23-7520</t>
  </si>
  <si>
    <t>0229-25-6531</t>
  </si>
  <si>
    <t>0229-25-9443</t>
  </si>
  <si>
    <t>0229-33-1299</t>
  </si>
  <si>
    <t>0229-23-1717</t>
  </si>
  <si>
    <t>0229-56-2476</t>
  </si>
  <si>
    <t>0228-45-5101</t>
  </si>
  <si>
    <t>0229-56-2723</t>
  </si>
  <si>
    <t>0229-23-7256</t>
  </si>
  <si>
    <t>0229-45-3173</t>
  </si>
  <si>
    <t>0228-58-2048</t>
  </si>
  <si>
    <t>0229-26-3064</t>
  </si>
  <si>
    <t>0229-39-0528</t>
  </si>
  <si>
    <t>0229-58-0347</t>
  </si>
  <si>
    <t>0229-56-9285</t>
  </si>
  <si>
    <t>0229-24-7444</t>
  </si>
  <si>
    <t>0229-22-6677</t>
  </si>
  <si>
    <t>0229-34-1159</t>
  </si>
  <si>
    <t>022-773-7072</t>
  </si>
  <si>
    <t>0229-39-2353</t>
  </si>
  <si>
    <t>0229-39-0448</t>
  </si>
  <si>
    <t>0228-32-3778</t>
  </si>
  <si>
    <t>0229-39-2804</t>
  </si>
  <si>
    <t>0228-38-2481</t>
  </si>
  <si>
    <t>0229-63-2299</t>
  </si>
  <si>
    <t>0228-45-6175</t>
  </si>
  <si>
    <t>0229-29-2230</t>
  </si>
  <si>
    <t>0229-63-3565</t>
  </si>
  <si>
    <t>0229-63-7165</t>
  </si>
  <si>
    <t>0229-56-4913</t>
  </si>
  <si>
    <t>0229-42-2242</t>
  </si>
  <si>
    <t>0229-39-2014</t>
  </si>
  <si>
    <t>0229-56-2697</t>
  </si>
  <si>
    <t>0228-33-2353</t>
  </si>
  <si>
    <t>0229-63-6213</t>
  </si>
  <si>
    <t>0229-67-6127</t>
  </si>
  <si>
    <t>0228-38-3230</t>
  </si>
  <si>
    <t>0229-69-6011</t>
  </si>
  <si>
    <t>0229-23-8257</t>
  </si>
  <si>
    <t>0229-52-3244</t>
  </si>
  <si>
    <t>0229-28-1941</t>
  </si>
  <si>
    <t>0228-45-3352</t>
  </si>
  <si>
    <t>0228-22-3642</t>
  </si>
  <si>
    <t>0228-25-2581</t>
  </si>
  <si>
    <t>0229-39-1569</t>
  </si>
  <si>
    <t>0228-55-3643</t>
  </si>
  <si>
    <t>0228-25-2042</t>
  </si>
  <si>
    <t>0229-67-2013</t>
  </si>
  <si>
    <t>0229-23-9278</t>
  </si>
  <si>
    <t>0229-39-2218</t>
  </si>
  <si>
    <t>0229-21-0885</t>
  </si>
  <si>
    <t>0228-52-2171</t>
  </si>
  <si>
    <t>0228-25-3832</t>
  </si>
  <si>
    <t>0228-58-2063</t>
  </si>
  <si>
    <t>0229-23-8905</t>
  </si>
  <si>
    <t>0228-58-2454</t>
  </si>
  <si>
    <t>0229-43-3030</t>
  </si>
  <si>
    <t>0228-55-3514</t>
  </si>
  <si>
    <t>0229-34-2282</t>
  </si>
  <si>
    <t>0228-54-2878</t>
  </si>
  <si>
    <t>0229-27-1630</t>
  </si>
  <si>
    <t>0229-55-3862</t>
  </si>
  <si>
    <t>0229-23-6055</t>
  </si>
  <si>
    <t>0229-43-3507</t>
  </si>
  <si>
    <t>0229-87-3018</t>
  </si>
  <si>
    <t>0229-52-3381</t>
  </si>
  <si>
    <t>0228-52-3563</t>
  </si>
  <si>
    <t>0229-26-3311</t>
  </si>
  <si>
    <t>0229-84-6889</t>
  </si>
  <si>
    <t>0229-23-3654</t>
  </si>
  <si>
    <t>0228-44-3591</t>
  </si>
  <si>
    <t>0229-22-3049</t>
  </si>
  <si>
    <t>0229-28-3644</t>
  </si>
  <si>
    <t>0229-52-2978</t>
  </si>
  <si>
    <t>0228-24-7912</t>
  </si>
  <si>
    <t>0229-52-2006</t>
  </si>
  <si>
    <t>0229-52-2269</t>
  </si>
  <si>
    <t>0229-42-3002</t>
  </si>
  <si>
    <t>0229-29-2015</t>
  </si>
  <si>
    <t>0228-23-7077</t>
  </si>
  <si>
    <t>0229-52-6911</t>
  </si>
  <si>
    <t>0228-38-2696</t>
  </si>
  <si>
    <t>0228-24-7203</t>
  </si>
  <si>
    <t>0229-25-8008</t>
  </si>
  <si>
    <t>0229-21-3037</t>
  </si>
  <si>
    <t>0229-29-9308</t>
  </si>
  <si>
    <t>0229-39-7068</t>
  </si>
  <si>
    <t>0229-29-2612</t>
  </si>
  <si>
    <t>0228-59-2582</t>
  </si>
  <si>
    <t>0229-34-2544</t>
  </si>
  <si>
    <t>0229-56-2081</t>
  </si>
  <si>
    <t>0228-38-4626</t>
  </si>
  <si>
    <t>0229-72-2501</t>
  </si>
  <si>
    <t>0229-25-9305</t>
  </si>
  <si>
    <t>0229-56-5000</t>
  </si>
  <si>
    <t>0229-87-3075</t>
  </si>
  <si>
    <t>0228-25-4611</t>
  </si>
  <si>
    <t>0229-56-6207</t>
  </si>
  <si>
    <t>0229-32-2104</t>
  </si>
  <si>
    <t>0229-29-9658</t>
  </si>
  <si>
    <t>0229-25-7530</t>
  </si>
  <si>
    <t>0228-32-4122</t>
  </si>
  <si>
    <t>0229-72-3518</t>
  </si>
  <si>
    <t>0229-42-2656</t>
  </si>
  <si>
    <t>0228-24-7876</t>
  </si>
  <si>
    <t>0228-22-2405</t>
  </si>
  <si>
    <t>0228-45-2361</t>
  </si>
  <si>
    <t>0228-33-2308</t>
  </si>
  <si>
    <t>0228-22-7661</t>
  </si>
  <si>
    <t>0229-77-2226</t>
  </si>
  <si>
    <t>0229-32-2541</t>
  </si>
  <si>
    <t>0228-45-2854</t>
  </si>
  <si>
    <t>0229-23-5616</t>
  </si>
  <si>
    <t>0229-63-2877</t>
  </si>
  <si>
    <t>0229-33-2792</t>
  </si>
  <si>
    <t>0229-22-4116</t>
  </si>
  <si>
    <t>0229-24-0542</t>
  </si>
  <si>
    <t>0229-72-1505</t>
  </si>
  <si>
    <t>0229-34-2242</t>
  </si>
  <si>
    <t>0229-87-5775</t>
  </si>
  <si>
    <t>0229-25-6525</t>
  </si>
  <si>
    <t>0229-22-2280</t>
  </si>
  <si>
    <t>0229-52-3535</t>
  </si>
  <si>
    <t>0228-25-2377</t>
  </si>
  <si>
    <t>0229-84-7211</t>
  </si>
  <si>
    <t>0228-45-1418</t>
  </si>
  <si>
    <t>0229-22-3289</t>
  </si>
  <si>
    <t>0228-24-9031</t>
  </si>
  <si>
    <t>0229-65-3454</t>
  </si>
  <si>
    <t>0228-45-5149</t>
  </si>
  <si>
    <t>0228-32-5300</t>
  </si>
  <si>
    <t>0228-32-2822</t>
  </si>
  <si>
    <t>0229-23-3670</t>
  </si>
  <si>
    <t>0229-78-2548</t>
  </si>
  <si>
    <t>0229-26-2395</t>
  </si>
  <si>
    <t>0229-65-2160</t>
  </si>
  <si>
    <t>0229-22-1559</t>
  </si>
  <si>
    <t>0229-25-4504</t>
  </si>
  <si>
    <t>0229-65-2723</t>
  </si>
  <si>
    <t>0229-63-3589</t>
  </si>
  <si>
    <t>0228-25-2143</t>
  </si>
  <si>
    <t>0228-55-3210</t>
  </si>
  <si>
    <t>0228-42-1836</t>
  </si>
  <si>
    <t>0228-54-2740</t>
  </si>
  <si>
    <t>0228-42-1301</t>
  </si>
  <si>
    <t>0229-23-6456</t>
  </si>
  <si>
    <t>0228-38-2038</t>
  </si>
  <si>
    <t>0228-32-3222</t>
  </si>
  <si>
    <t>0229-22-2696</t>
  </si>
  <si>
    <t>0229-43-3224</t>
  </si>
  <si>
    <t>0229-45-2354</t>
  </si>
  <si>
    <t>0228-45-3855</t>
  </si>
  <si>
    <t>0229-25-9505</t>
  </si>
  <si>
    <t>0229-25-7551</t>
  </si>
  <si>
    <t>0229-25-8440</t>
  </si>
  <si>
    <t>0229-56-2394</t>
  </si>
  <si>
    <t>0229-25-5988</t>
  </si>
  <si>
    <t>0229-33-1303</t>
  </si>
  <si>
    <t>0229-39-2308</t>
  </si>
  <si>
    <t>0229-25-4292</t>
  </si>
  <si>
    <t>0228-42-3065</t>
  </si>
  <si>
    <t>0228-52-5131</t>
  </si>
  <si>
    <t>0229-58-0515</t>
  </si>
  <si>
    <t>0229-47-4919</t>
  </si>
  <si>
    <t>0228-23-7499</t>
  </si>
  <si>
    <t>0229-52-7070</t>
  </si>
  <si>
    <t>0228-45-2646</t>
  </si>
  <si>
    <t>0229-58-1220</t>
  </si>
  <si>
    <t>0228-45-3115</t>
  </si>
  <si>
    <t>0229-23-7722</t>
  </si>
  <si>
    <t>0229-24-0222</t>
  </si>
  <si>
    <t>0229-56-3866</t>
  </si>
  <si>
    <t>0229-23-6674</t>
  </si>
  <si>
    <t>0228-25-2130</t>
  </si>
  <si>
    <t>0229-26-4182</t>
  </si>
  <si>
    <t>0229-39-2370</t>
  </si>
  <si>
    <t>0228-25-3506</t>
  </si>
  <si>
    <t>0229-26-3055</t>
  </si>
  <si>
    <t>0228-22-6759</t>
  </si>
  <si>
    <t>0229-39-2211</t>
  </si>
  <si>
    <t>0228-52-3093</t>
  </si>
  <si>
    <t>0228-32-3522</t>
  </si>
  <si>
    <t>0229-56-2248</t>
  </si>
  <si>
    <t>0228-45-3101</t>
  </si>
  <si>
    <t>0229-28-4044</t>
  </si>
  <si>
    <t>0229-67-5021</t>
  </si>
  <si>
    <t>0228-22-3678</t>
  </si>
  <si>
    <t>0228-45-2446</t>
  </si>
  <si>
    <t>0228-58-2146</t>
  </si>
  <si>
    <t>0229-56-2736</t>
  </si>
  <si>
    <t>0229-56-2988</t>
  </si>
  <si>
    <t>0228-52-2546</t>
  </si>
  <si>
    <t>0229-25-5399</t>
  </si>
  <si>
    <t>0229-22-6911</t>
  </si>
  <si>
    <t>0229-22-5005</t>
  </si>
  <si>
    <t>0229-55-3273</t>
  </si>
  <si>
    <t>0229-63-3395</t>
  </si>
  <si>
    <t>0229-34-1477</t>
  </si>
  <si>
    <t>0228-42-3120</t>
  </si>
  <si>
    <t>0229-45-2624</t>
  </si>
  <si>
    <t>0229-27-1570</t>
  </si>
  <si>
    <t>0229-29-9263</t>
  </si>
  <si>
    <t>0229-27-2888</t>
  </si>
  <si>
    <t>0229-22-1221</t>
  </si>
  <si>
    <t>0229-58-0645</t>
  </si>
  <si>
    <t>0229-53-1208</t>
  </si>
  <si>
    <t>0229-55-3006</t>
  </si>
  <si>
    <t>0228-22-2690</t>
  </si>
  <si>
    <t>0229-28-4755</t>
  </si>
  <si>
    <t>0228-22-2149</t>
  </si>
  <si>
    <t>0229-26-2506</t>
  </si>
  <si>
    <t>0229-28-1000</t>
  </si>
  <si>
    <t>0229-23-8008</t>
  </si>
  <si>
    <t>0229-21-8561</t>
  </si>
  <si>
    <t>0229-52-5151</t>
  </si>
  <si>
    <t>0228-45-1268</t>
  </si>
  <si>
    <t>0228-22-2817</t>
  </si>
  <si>
    <t>0229-23-2880</t>
  </si>
  <si>
    <t>0228-22-4717</t>
  </si>
  <si>
    <t>0229-55-3013</t>
  </si>
  <si>
    <t>0228-45-2834</t>
  </si>
  <si>
    <t>0229-56-5361</t>
  </si>
  <si>
    <t>0228-56-2447</t>
  </si>
  <si>
    <t>0228-24-7641</t>
  </si>
  <si>
    <t>0229-39-1501</t>
  </si>
  <si>
    <t>0229-56-2341</t>
  </si>
  <si>
    <t>0228-58-2068</t>
  </si>
  <si>
    <t>0228-42-2278</t>
  </si>
  <si>
    <t>0229-22-5793</t>
  </si>
  <si>
    <t>0228-58-2323</t>
  </si>
  <si>
    <t>0228-45-2337</t>
  </si>
  <si>
    <t>0229-28-1935</t>
  </si>
  <si>
    <t>0228-38-3332</t>
  </si>
  <si>
    <t>0228-33-2502</t>
  </si>
  <si>
    <t>0229-43-5312</t>
  </si>
  <si>
    <t>0229-39-2380</t>
  </si>
  <si>
    <t>0228-33-2532</t>
  </si>
  <si>
    <t>0229-67-2447</t>
  </si>
  <si>
    <t>0229-83-3755</t>
  </si>
  <si>
    <t>0229-84-7477</t>
  </si>
  <si>
    <t>0229-39-2283</t>
  </si>
  <si>
    <t>0229-63-4765</t>
  </si>
  <si>
    <t>0229-87-5457</t>
  </si>
  <si>
    <t>0229-28-3638</t>
  </si>
  <si>
    <t>0229-25-8966</t>
  </si>
  <si>
    <t>0229-63-4424</t>
  </si>
  <si>
    <t>0229-55-3268</t>
  </si>
  <si>
    <t>0229-39-2263</t>
  </si>
  <si>
    <t>0229-56-3023</t>
  </si>
  <si>
    <t>0228-24-8653</t>
  </si>
  <si>
    <t>0229-28-2758</t>
  </si>
  <si>
    <t>0228-44-2102</t>
  </si>
  <si>
    <t>0229-63-5556</t>
  </si>
  <si>
    <t>0229-52-2120</t>
  </si>
  <si>
    <t>0228-44-2481</t>
  </si>
  <si>
    <t>0229-27-3151</t>
  </si>
  <si>
    <t>0229-72-1102</t>
  </si>
  <si>
    <t>0228-45-3040</t>
  </si>
  <si>
    <t>0229-56-4903</t>
  </si>
  <si>
    <t>0229-28-4567</t>
  </si>
  <si>
    <t>0228-32-3057</t>
  </si>
  <si>
    <t>0229-26-3635</t>
  </si>
  <si>
    <t>0229-28-1929</t>
  </si>
  <si>
    <t>0228-32-5311</t>
  </si>
  <si>
    <t>0229-26-5455</t>
  </si>
  <si>
    <t>0228-25-4665</t>
  </si>
  <si>
    <t>0228-24-7360</t>
  </si>
  <si>
    <t>0228-45-6633</t>
  </si>
  <si>
    <t>0229-22-3448</t>
  </si>
  <si>
    <t>0229-26-2512</t>
  </si>
  <si>
    <t>0229-72-4183</t>
  </si>
  <si>
    <t>0229-26-2291</t>
  </si>
  <si>
    <t>0229-24-5566</t>
  </si>
  <si>
    <t>0229-23-0617</t>
  </si>
  <si>
    <t>0228-22-4562</t>
  </si>
  <si>
    <t>0228-22-1392</t>
  </si>
  <si>
    <t>0228-22-3755</t>
  </si>
  <si>
    <t>0228-52-3970</t>
  </si>
  <si>
    <t>0229-23-6757</t>
  </si>
  <si>
    <t>0229-56-4022</t>
  </si>
  <si>
    <t>0229-25-9165</t>
  </si>
  <si>
    <t>0229-63-5656</t>
  </si>
  <si>
    <t>0228-38-4280</t>
  </si>
  <si>
    <t>0229-24-0192</t>
  </si>
  <si>
    <t>0229-25-6386</t>
  </si>
  <si>
    <t>0229-25-8305</t>
  </si>
  <si>
    <t>0229-22-8404</t>
  </si>
  <si>
    <t>0228-58-3552</t>
  </si>
  <si>
    <t>0228-21-1416</t>
  </si>
  <si>
    <t>0229-63-3624</t>
  </si>
  <si>
    <t>0229-34-3344</t>
  </si>
  <si>
    <t>0229-24-2146</t>
  </si>
  <si>
    <t>0229-87-3530</t>
  </si>
  <si>
    <t>0229-25-4760</t>
  </si>
  <si>
    <t>0229-53-2240</t>
  </si>
  <si>
    <t>0229-56-6575</t>
  </si>
  <si>
    <t>0228-24-7769</t>
  </si>
  <si>
    <t>0229-24-2422</t>
  </si>
  <si>
    <t>0228-55-3732</t>
  </si>
  <si>
    <t>0228-59-3733</t>
  </si>
  <si>
    <t>0229-72-0437</t>
  </si>
  <si>
    <t>0229-72-0281</t>
  </si>
  <si>
    <t>0229-21-0751</t>
  </si>
  <si>
    <t>0229-52-6216</t>
  </si>
  <si>
    <t>0228-58-3400</t>
  </si>
  <si>
    <t>0229-36-2772</t>
  </si>
  <si>
    <t>0229-24-2755</t>
  </si>
  <si>
    <t>0229-24-3067</t>
  </si>
  <si>
    <t>0229-63-5539</t>
  </si>
  <si>
    <t>0229-64-2361</t>
  </si>
  <si>
    <t>0229-42-2552</t>
  </si>
  <si>
    <t>0229-58-0055</t>
  </si>
  <si>
    <t>0229-39-0365</t>
  </si>
  <si>
    <t>0229-63-4732</t>
  </si>
  <si>
    <t>0229-42-3056</t>
  </si>
  <si>
    <t>0229-87-5516</t>
  </si>
  <si>
    <t>0259-63-5395</t>
  </si>
  <si>
    <t>0229-56-5888</t>
  </si>
  <si>
    <t>0229-63-4552</t>
  </si>
  <si>
    <t>0229-87-3553</t>
  </si>
  <si>
    <t>0228-25-2507</t>
  </si>
  <si>
    <t>0229-63-3020</t>
  </si>
  <si>
    <t>0228-42-2885</t>
  </si>
  <si>
    <t>0229-63-2709</t>
  </si>
  <si>
    <t>0229-63-7471</t>
  </si>
  <si>
    <t>0229-26-2733</t>
  </si>
  <si>
    <t>0229-45-2263</t>
  </si>
  <si>
    <t>0229-63-3313</t>
  </si>
  <si>
    <t>0229-72-0431</t>
  </si>
  <si>
    <t>0228-44-2241</t>
  </si>
  <si>
    <t>0229-58-0492</t>
  </si>
  <si>
    <t>0229-56-2397</t>
  </si>
  <si>
    <t>0229-25-9554</t>
  </si>
  <si>
    <t>0228-23-1030</t>
  </si>
  <si>
    <t>0229-58-1927</t>
  </si>
  <si>
    <t>0229-22-1952</t>
  </si>
  <si>
    <t>0229-84-7076</t>
  </si>
  <si>
    <t>0229-67-3305</t>
  </si>
  <si>
    <t>0229-56-7039</t>
  </si>
  <si>
    <t>0228-42-2543</t>
  </si>
  <si>
    <t>0228-42-1978</t>
  </si>
  <si>
    <t>0228-45-4848</t>
  </si>
  <si>
    <t>0229-34-3131</t>
  </si>
  <si>
    <t>0229-56-2322</t>
  </si>
  <si>
    <t>0229-39-1955</t>
  </si>
  <si>
    <t>0229-65-3051</t>
  </si>
  <si>
    <t>0229-56-2463</t>
  </si>
  <si>
    <t>0229-28-3609</t>
  </si>
  <si>
    <t>0229-25-5571</t>
  </si>
  <si>
    <t>0228-22-2102</t>
  </si>
  <si>
    <t>0228-22-2874</t>
  </si>
  <si>
    <t>0228-22-2559</t>
  </si>
  <si>
    <t>0229-25-3615</t>
  </si>
  <si>
    <t>0228-22-2512</t>
  </si>
  <si>
    <t>0229-72-0905</t>
  </si>
  <si>
    <t>0229-26-5055</t>
  </si>
  <si>
    <t>0229-39-1907</t>
  </si>
  <si>
    <t>0229-32-2198</t>
  </si>
  <si>
    <t>0228-45-2724</t>
  </si>
  <si>
    <t>0228-58-2106</t>
  </si>
  <si>
    <t>0228-43-5255</t>
  </si>
  <si>
    <t>0228-56-2258</t>
  </si>
  <si>
    <t>0228-56-2270</t>
  </si>
  <si>
    <t>0229-43-2335</t>
  </si>
  <si>
    <t>0229-72-3631</t>
  </si>
  <si>
    <t>0228-45-5501</t>
  </si>
  <si>
    <t>0229-22-3863</t>
  </si>
  <si>
    <t>0229-65-2164</t>
  </si>
  <si>
    <t>0229-56-2496</t>
  </si>
  <si>
    <t>0229-67-2564</t>
  </si>
  <si>
    <t>0229-67-3968</t>
  </si>
  <si>
    <t>0229-87-3858</t>
  </si>
  <si>
    <t>0229-56-2188</t>
  </si>
  <si>
    <t>0229-25-7557</t>
  </si>
  <si>
    <t>0228-22-3254</t>
  </si>
  <si>
    <t>0229-56-5800</t>
  </si>
  <si>
    <t>0229-26-4005</t>
  </si>
  <si>
    <t>0228-25-4107</t>
  </si>
  <si>
    <t>0229-52-3414</t>
  </si>
  <si>
    <t>0229-28-3773</t>
  </si>
  <si>
    <t>0229-42-3474</t>
  </si>
  <si>
    <t>0228-25-2133</t>
  </si>
  <si>
    <t>0228-52-2863</t>
  </si>
  <si>
    <t>0229-72-0147</t>
  </si>
  <si>
    <t>0229-56-9781</t>
  </si>
  <si>
    <t>0229-91-8155</t>
  </si>
  <si>
    <t>0229-52-7330</t>
  </si>
  <si>
    <t>0229-25-5491</t>
  </si>
  <si>
    <t>0229-39-0258</t>
  </si>
  <si>
    <t>0229-22-4478</t>
  </si>
  <si>
    <t>0229-56-4619</t>
  </si>
  <si>
    <t>0229-65-3421</t>
  </si>
  <si>
    <t>0229-26-3908</t>
  </si>
  <si>
    <t>0229-43-2770</t>
  </si>
  <si>
    <t>0229-63-6867</t>
  </si>
  <si>
    <t>0229-35-2150</t>
  </si>
  <si>
    <t>0228-27-4040</t>
  </si>
  <si>
    <t>0228-45-3228</t>
  </si>
  <si>
    <t>0229-22-2648</t>
  </si>
  <si>
    <t>0229-23-4367</t>
  </si>
  <si>
    <t>0228-24-7854</t>
  </si>
  <si>
    <t>0229-39-1234</t>
  </si>
  <si>
    <t>0228-24-7856</t>
  </si>
  <si>
    <t>0229-23-9452</t>
  </si>
  <si>
    <t>0229-87-3829</t>
  </si>
  <si>
    <t>0228-42-2018</t>
  </si>
  <si>
    <t>0229-25-6057</t>
  </si>
  <si>
    <t>0229-23-1100</t>
  </si>
  <si>
    <t>0229-28-2795</t>
  </si>
  <si>
    <t>0229-23-0985</t>
  </si>
  <si>
    <t>0229-23-2850</t>
  </si>
  <si>
    <t>0229-28-1967</t>
  </si>
  <si>
    <t>0229-25-9155</t>
  </si>
  <si>
    <t>0229-28-3622</t>
  </si>
  <si>
    <t>0229-22-2303</t>
  </si>
  <si>
    <t>0229-23-8484</t>
  </si>
  <si>
    <t>0229-23-2636</t>
  </si>
  <si>
    <t>0228-55-2127</t>
  </si>
  <si>
    <t>0229-87-4171</t>
  </si>
  <si>
    <t>0228-38-3909</t>
  </si>
  <si>
    <t>0228-54-2580</t>
  </si>
  <si>
    <t>0229-56-2125</t>
  </si>
  <si>
    <t>0228-22-1420</t>
  </si>
  <si>
    <t>0229-32-5451</t>
  </si>
  <si>
    <t>0229-22-2211</t>
  </si>
  <si>
    <t>0229-23-6586</t>
  </si>
  <si>
    <t>0229-25-6564</t>
  </si>
  <si>
    <t>0229-24-2866</t>
  </si>
  <si>
    <t>0229-63-7095</t>
  </si>
  <si>
    <t>0228-25-3007</t>
  </si>
  <si>
    <t>0229-55-3933</t>
  </si>
  <si>
    <t>0229-28-3661</t>
  </si>
  <si>
    <t>0229-56-9573</t>
  </si>
  <si>
    <t>0229-28-3080</t>
  </si>
  <si>
    <t>0228-21-0027</t>
  </si>
  <si>
    <t>0229-39-0754</t>
  </si>
  <si>
    <t>0228-22-5091</t>
  </si>
  <si>
    <t>0229-23-1520</t>
  </si>
  <si>
    <t>0229-52-2531</t>
  </si>
  <si>
    <t>0229-56-3575</t>
  </si>
  <si>
    <t>0229-65-3328</t>
  </si>
  <si>
    <t>0228-52-2101</t>
  </si>
  <si>
    <t>0229-65-3070</t>
  </si>
  <si>
    <t>0229-24-2902</t>
  </si>
  <si>
    <t>0229-35-1140</t>
  </si>
  <si>
    <t>0229-42-2818</t>
  </si>
  <si>
    <t>0229-52-2059</t>
  </si>
  <si>
    <t>0229-65-4071</t>
  </si>
  <si>
    <t>0229-22-1136</t>
  </si>
  <si>
    <t>0228-42-2215</t>
  </si>
  <si>
    <t>0229-28-3272</t>
  </si>
  <si>
    <t>0229-55-4520</t>
  </si>
  <si>
    <t>0229-69-5202</t>
  </si>
  <si>
    <t>0229-52-2253</t>
  </si>
  <si>
    <t>0229-47-4008</t>
  </si>
  <si>
    <t>0229-25-3146</t>
  </si>
  <si>
    <t>0229-72-1133</t>
  </si>
  <si>
    <t>0229-56-3402</t>
  </si>
  <si>
    <t>0229-73-5055</t>
  </si>
  <si>
    <t>0229-83-2680</t>
  </si>
  <si>
    <t>0229-28-3112</t>
  </si>
  <si>
    <t>0229-56-3747</t>
  </si>
  <si>
    <t>0229-67-3800</t>
  </si>
  <si>
    <t>0229-24-4200</t>
  </si>
  <si>
    <t>0229-25-9648</t>
  </si>
  <si>
    <t>0228-22-4863</t>
  </si>
  <si>
    <t>0229-25-5641</t>
  </si>
  <si>
    <t>0229-56-3013</t>
  </si>
  <si>
    <t>0228-58-2211</t>
  </si>
  <si>
    <t>0228-25-2324</t>
  </si>
  <si>
    <t>0229-58-0211</t>
  </si>
  <si>
    <t>0229-25-5792</t>
  </si>
  <si>
    <t>0229-56-4185</t>
  </si>
  <si>
    <t>0229-69-5865</t>
  </si>
  <si>
    <t>0229-56-6258</t>
  </si>
  <si>
    <t>0228-58-3705</t>
  </si>
  <si>
    <t>0228-24-7150</t>
  </si>
  <si>
    <t>0228-25-2716</t>
  </si>
  <si>
    <t>0228-45-3037</t>
  </si>
  <si>
    <t>0229-56-4643</t>
  </si>
  <si>
    <t>0228-22-5977</t>
  </si>
  <si>
    <t>0229-23-0286</t>
  </si>
  <si>
    <t>0229-24-0156</t>
  </si>
  <si>
    <t>0229-25-4773</t>
  </si>
  <si>
    <t>0228-25-4805</t>
  </si>
  <si>
    <t>090-2365-2064</t>
  </si>
  <si>
    <t>0228-35-3633</t>
  </si>
  <si>
    <t>0229-24-0550</t>
  </si>
  <si>
    <t>0229-52-3229</t>
  </si>
  <si>
    <t>0229-23-6181</t>
  </si>
  <si>
    <t>0229-25-7222</t>
  </si>
  <si>
    <t>0229-42-2568</t>
  </si>
  <si>
    <t>0229-72-2185</t>
  </si>
  <si>
    <t>0228-57-6011</t>
  </si>
  <si>
    <t>0229-23-0545</t>
  </si>
  <si>
    <t>0228-52-3931</t>
  </si>
  <si>
    <t>0228-45-2221</t>
  </si>
  <si>
    <t>0228-33-2921</t>
  </si>
  <si>
    <t>0229-22-8205</t>
  </si>
  <si>
    <t>0228-45-2261</t>
  </si>
  <si>
    <t>0228-32-6411</t>
  </si>
  <si>
    <t>0229-57-2938</t>
  </si>
  <si>
    <t>0228-52-2067</t>
  </si>
  <si>
    <t>0228-24-8893</t>
  </si>
  <si>
    <t>0229-67-6153</t>
  </si>
  <si>
    <t>0228-38-2882</t>
  </si>
  <si>
    <t>0229-24-1500</t>
  </si>
  <si>
    <t>0228-25-3477</t>
  </si>
  <si>
    <t>0228-23-6833</t>
  </si>
  <si>
    <t>0229-24-2662</t>
  </si>
  <si>
    <t>0229-25-4047</t>
  </si>
  <si>
    <t>0228-23-2045</t>
  </si>
  <si>
    <t>0229-34-1140</t>
  </si>
  <si>
    <t>0229-23-7312</t>
  </si>
  <si>
    <t>0229-23-3895</t>
  </si>
  <si>
    <t>0229-87-4961</t>
  </si>
  <si>
    <t>0229-56-5657</t>
  </si>
  <si>
    <t>0229-23-8880</t>
  </si>
  <si>
    <t>0229-56-3393</t>
  </si>
  <si>
    <t>0229-28-1740</t>
  </si>
  <si>
    <t>0229-56-4276</t>
  </si>
  <si>
    <t>0228-22-8441</t>
  </si>
  <si>
    <t>0229-65-2233</t>
  </si>
  <si>
    <t>0229-58-0674</t>
  </si>
  <si>
    <t>0229-22-5516</t>
  </si>
  <si>
    <t>0229-72-0601</t>
  </si>
  <si>
    <t>0229-56-3577</t>
  </si>
  <si>
    <t>0228-22-6830</t>
  </si>
  <si>
    <t>0229-65-3138</t>
  </si>
  <si>
    <t>0229-24-2406</t>
  </si>
  <si>
    <t>0229-63-5512</t>
  </si>
  <si>
    <t>0229-23-2082</t>
  </si>
  <si>
    <t>0229-28-3386</t>
  </si>
  <si>
    <t>0229-67-2146</t>
  </si>
  <si>
    <t>0229-52-3050</t>
  </si>
  <si>
    <t>0229-22-6382</t>
  </si>
  <si>
    <t>0229-58-0630</t>
  </si>
  <si>
    <t>0228-22-3434</t>
  </si>
  <si>
    <t>0229-22-7189</t>
  </si>
  <si>
    <t>0229-23-7494</t>
  </si>
  <si>
    <t>0229-25-5465</t>
  </si>
  <si>
    <t>0229-26-4192</t>
  </si>
  <si>
    <t>0229-39-0814</t>
  </si>
  <si>
    <t>0229-43-6040</t>
  </si>
  <si>
    <t>0228-38-3731</t>
  </si>
  <si>
    <t>0229-87-2082</t>
  </si>
  <si>
    <t>0229-87-2833</t>
  </si>
  <si>
    <t>0228-33-2211</t>
  </si>
  <si>
    <t>0229-25-5747</t>
  </si>
  <si>
    <t>0229-25-7800</t>
  </si>
  <si>
    <t>0229-84-6620</t>
  </si>
  <si>
    <t>0229-81-8450</t>
  </si>
  <si>
    <t>0229-84-7563</t>
  </si>
  <si>
    <t>0229-33-1040</t>
  </si>
  <si>
    <t>0229-72-2416</t>
  </si>
  <si>
    <t>0229-52-3228</t>
  </si>
  <si>
    <t>0229-69-5740</t>
  </si>
  <si>
    <t>0228-22-3284</t>
  </si>
  <si>
    <t>0228-24-7610</t>
  </si>
  <si>
    <t>0228-45-3764</t>
  </si>
  <si>
    <t>0229-25-8391</t>
  </si>
  <si>
    <t>0229-72-3966</t>
  </si>
  <si>
    <t>0228-22-6135</t>
  </si>
  <si>
    <t>0229-87-3252</t>
  </si>
  <si>
    <t>0229-39-4110</t>
  </si>
  <si>
    <t>0229-28-1329</t>
  </si>
  <si>
    <t>0229-56-9859</t>
  </si>
  <si>
    <t>0229-65-2511</t>
  </si>
  <si>
    <t>0229-39-0548</t>
  </si>
  <si>
    <t>0229-43-3526</t>
  </si>
  <si>
    <t>0228-32-5355</t>
  </si>
  <si>
    <t>0229-28-2639</t>
  </si>
  <si>
    <t>0229-23-3040</t>
  </si>
  <si>
    <t>0229-42-3831</t>
  </si>
  <si>
    <t>0228-32-3622</t>
  </si>
  <si>
    <t>0229-42-3972</t>
  </si>
  <si>
    <t>0228-32-4496</t>
  </si>
  <si>
    <t>0229-25-6950</t>
  </si>
  <si>
    <t>0229-29-2021</t>
  </si>
  <si>
    <t>0228-45-2625</t>
  </si>
  <si>
    <t>0228-22-3296</t>
  </si>
  <si>
    <t>0228-45-1482</t>
  </si>
  <si>
    <t>0229-23-3607</t>
  </si>
  <si>
    <t>0229-58-1171</t>
  </si>
  <si>
    <t>0229-65-4163</t>
  </si>
  <si>
    <t>0229-24-1900</t>
  </si>
  <si>
    <t>古川駅東３－６－１</t>
  </si>
  <si>
    <t>0229-23-8000</t>
  </si>
  <si>
    <t>築館伊豆３－１－５</t>
  </si>
  <si>
    <t>ＡＩＲ（株）</t>
  </si>
  <si>
    <t>駅東３－１－６</t>
  </si>
  <si>
    <t>エス・エス・ケー（有）</t>
  </si>
  <si>
    <t>渡邉　悟</t>
  </si>
  <si>
    <t>大柳字新屋敷２０－２</t>
  </si>
  <si>
    <t>0229-59-2620</t>
  </si>
  <si>
    <t>伊藤　恵悦</t>
  </si>
  <si>
    <t>今野　聡志</t>
  </si>
  <si>
    <t>字町屋敷一番４９－１</t>
  </si>
  <si>
    <t>佐々木　秀一</t>
  </si>
  <si>
    <t>白鳥　幸徳</t>
  </si>
  <si>
    <t>（株）シンコー</t>
  </si>
  <si>
    <t>鳴子温泉字中野１１－８</t>
  </si>
  <si>
    <t>0229-83-4556</t>
  </si>
  <si>
    <t>四竈字北袋二番１６</t>
  </si>
  <si>
    <t>（株）大河工業</t>
  </si>
  <si>
    <t>須藤　恵</t>
  </si>
  <si>
    <t>古川福浦字新土手外１０１－１</t>
  </si>
  <si>
    <t>0229-25-4388</t>
  </si>
  <si>
    <t>澁谷　征樹</t>
  </si>
  <si>
    <t>松田　淳信</t>
  </si>
  <si>
    <t>千葉燃料（株）</t>
  </si>
  <si>
    <t>千葉　克文</t>
  </si>
  <si>
    <t>字中島乙６</t>
  </si>
  <si>
    <t>（合）ニイツマホーム</t>
  </si>
  <si>
    <t>新妻　光夫</t>
  </si>
  <si>
    <t>岩出山字浦小路７７－１</t>
  </si>
  <si>
    <t>0229-72-1051</t>
  </si>
  <si>
    <t>早坂工業</t>
  </si>
  <si>
    <t>早坂　和也</t>
  </si>
  <si>
    <t>字町裏２４９－６</t>
  </si>
  <si>
    <t>0229-87-3572</t>
  </si>
  <si>
    <t>早坂　透</t>
  </si>
  <si>
    <t>（株）ＶＩＣＴＯＲＹ</t>
  </si>
  <si>
    <t>小野寺　真紀</t>
  </si>
  <si>
    <t>北浦字天神前４</t>
  </si>
  <si>
    <t>0229-35-1650</t>
  </si>
  <si>
    <t>若柳字川北並柳９８」</t>
  </si>
  <si>
    <t>0228-24-9423</t>
  </si>
  <si>
    <t>佐々木　直樹</t>
  </si>
  <si>
    <t>0229-63-9915</t>
  </si>
  <si>
    <t>三塚　猛</t>
  </si>
  <si>
    <t>氏家　純一</t>
  </si>
  <si>
    <t>（株）ライフホーム</t>
  </si>
  <si>
    <t>佐々木　友昭</t>
  </si>
  <si>
    <t>古川江合錦町３－３－８－６</t>
  </si>
  <si>
    <t>0229-47-0200</t>
  </si>
  <si>
    <t>渡邊　光城</t>
  </si>
  <si>
    <t>浅野　大輝</t>
  </si>
  <si>
    <t>（株）ウォータープランニング</t>
  </si>
  <si>
    <t>齋藤　和久</t>
  </si>
  <si>
    <t>古川鶴ヶ埣字新江北１２７－７</t>
  </si>
  <si>
    <t>0229-47-5543</t>
  </si>
  <si>
    <t>宮崎字屋敷九番２２－１</t>
  </si>
  <si>
    <t>縁建（株）</t>
  </si>
  <si>
    <t>小川　貴広</t>
  </si>
  <si>
    <t>千葉　淳一</t>
  </si>
  <si>
    <t>（株）神威興業</t>
  </si>
  <si>
    <t>鈴木　浩</t>
  </si>
  <si>
    <t>若柳字川南道伝前１５</t>
  </si>
  <si>
    <t>0228-28-1005</t>
  </si>
  <si>
    <t>（株）菊池土建</t>
  </si>
  <si>
    <t>菊池　由一</t>
  </si>
  <si>
    <t>古川清水字成田鷺沼１８</t>
  </si>
  <si>
    <t>022-200-2353</t>
  </si>
  <si>
    <t>古川沢田字三ツ江３－２</t>
  </si>
  <si>
    <t>ｋ＆ｔ　Ａｓｓｏｃｉａｔｅｓ（株）</t>
  </si>
  <si>
    <t>山崎　健</t>
  </si>
  <si>
    <t>築館字城生野地蔵堂７０</t>
  </si>
  <si>
    <t>0228-23-7422</t>
  </si>
  <si>
    <t>（株）巧崇</t>
  </si>
  <si>
    <t>岸　崇之</t>
  </si>
  <si>
    <t>鹿島台平渡字サンタウン５－２</t>
  </si>
  <si>
    <t>0229-56-3312</t>
  </si>
  <si>
    <t>（株）後藤板金工業</t>
  </si>
  <si>
    <t>後藤　健一</t>
  </si>
  <si>
    <t>猪岡短台桑畑１８</t>
  </si>
  <si>
    <t>0229-45-2737</t>
  </si>
  <si>
    <t>齋藤　弘輝</t>
  </si>
  <si>
    <t>一迫字川口滝野５０</t>
  </si>
  <si>
    <t>佐々木　賢二</t>
  </si>
  <si>
    <t>川名　一美</t>
  </si>
  <si>
    <t>笠原　勝彦</t>
  </si>
  <si>
    <t>伊藤　巧</t>
  </si>
  <si>
    <t>古川北町２－３－２８</t>
  </si>
  <si>
    <t>只埜　桂吾</t>
  </si>
  <si>
    <t>千葉　達也</t>
  </si>
  <si>
    <t>東北熱工（株）</t>
  </si>
  <si>
    <t>鈴木　丈之</t>
  </si>
  <si>
    <t>松山千石字後沢２９－３</t>
  </si>
  <si>
    <t>0229-87-5066</t>
  </si>
  <si>
    <t>中村工務店</t>
  </si>
  <si>
    <t>（株）西巻</t>
  </si>
  <si>
    <t>西巻　進</t>
  </si>
  <si>
    <t>古川休塚字南田６２－１</t>
  </si>
  <si>
    <t>0229-28-1116</t>
  </si>
  <si>
    <t>（合）ＢＩＧ　ＭＯＮＥＹ</t>
  </si>
  <si>
    <t>鈴木　和也</t>
  </si>
  <si>
    <t>松山千石字松山２２６－３</t>
  </si>
  <si>
    <t>070-2018-1188</t>
  </si>
  <si>
    <t>古川新田字神明浦９４－２</t>
  </si>
  <si>
    <t>0229-26-5011</t>
  </si>
  <si>
    <t>鈴木　雄</t>
  </si>
  <si>
    <t>練牛字二十一号１０</t>
  </si>
  <si>
    <t>早坂　渉</t>
  </si>
  <si>
    <t>今埜　より子</t>
  </si>
  <si>
    <t>古川下中野目字下袋１７－２</t>
  </si>
  <si>
    <t>古川川熊字長清２５</t>
  </si>
  <si>
    <t>佐々木　圭</t>
  </si>
  <si>
    <t>（株）高勝リフォーム</t>
  </si>
  <si>
    <t>高橋　勝典</t>
  </si>
  <si>
    <t>アウトピア　ササケン</t>
  </si>
  <si>
    <t>古川斎下字大町３０</t>
  </si>
  <si>
    <t>0229-26-3330</t>
  </si>
  <si>
    <t>高橋　保</t>
  </si>
  <si>
    <t>阿部工機</t>
  </si>
  <si>
    <t>阿部　美津子</t>
  </si>
  <si>
    <t>金成有壁大日前５４－３</t>
  </si>
  <si>
    <t>0228-44-2306</t>
  </si>
  <si>
    <t>高橋　敏仁</t>
  </si>
  <si>
    <t>渡邊　大</t>
  </si>
  <si>
    <t>伊藤　朗</t>
  </si>
  <si>
    <t>高橋　儀昭</t>
  </si>
  <si>
    <t>高橋　毅</t>
  </si>
  <si>
    <t>瀬峰壇ノ越１６</t>
  </si>
  <si>
    <t>（株）カーチャンス</t>
  </si>
  <si>
    <t>菅原　智宏</t>
  </si>
  <si>
    <t>田尻沼部字新堀浦６１</t>
  </si>
  <si>
    <t>0229-39-1061</t>
  </si>
  <si>
    <t>（有）価値工房高桑</t>
  </si>
  <si>
    <t>高桑　茂</t>
  </si>
  <si>
    <t>（有）鹿野材木店</t>
  </si>
  <si>
    <t>鹿野　裕之</t>
  </si>
  <si>
    <t>瀬峰下藤沢１６１－８</t>
  </si>
  <si>
    <t>0228-38-2025</t>
  </si>
  <si>
    <t>字北町二番３０－３７</t>
  </si>
  <si>
    <t>高橋　忠美</t>
  </si>
  <si>
    <t>木村　尚弘</t>
  </si>
  <si>
    <t>本田　敏文</t>
  </si>
  <si>
    <t>（株）木所板金</t>
  </si>
  <si>
    <t>金成沢辺往還下２－１３</t>
  </si>
  <si>
    <t>高橋　千代志</t>
  </si>
  <si>
    <t>佐藤　浩一</t>
  </si>
  <si>
    <t>高橋　正義</t>
  </si>
  <si>
    <t>（株）ＫＤワークス</t>
  </si>
  <si>
    <t>中鉢　勉</t>
  </si>
  <si>
    <t>三本木新町１－３－１１</t>
  </si>
  <si>
    <t>0229-25-5103</t>
  </si>
  <si>
    <t>高橋　正人</t>
  </si>
  <si>
    <t>高坂　秀正</t>
  </si>
  <si>
    <t>佐々木工務所</t>
  </si>
  <si>
    <t>佐々木　馨一</t>
  </si>
  <si>
    <t>高清水天王沢１２－８３</t>
  </si>
  <si>
    <t>0228-58-2190</t>
  </si>
  <si>
    <t>（株）佐々木住建</t>
  </si>
  <si>
    <t>佐々木　幸司</t>
  </si>
  <si>
    <t>関根字道明４４－１４</t>
  </si>
  <si>
    <t>0229-25-6991</t>
  </si>
  <si>
    <t>（株）佐々木商事</t>
  </si>
  <si>
    <t>佐々木　辰徳</t>
  </si>
  <si>
    <t>字赤塚２７２－１、Ｂ－１０３</t>
  </si>
  <si>
    <t>0229-87-8856</t>
  </si>
  <si>
    <t>佐々木　広志</t>
  </si>
  <si>
    <t>佐藤　博昭</t>
  </si>
  <si>
    <t>高橋　忠義</t>
  </si>
  <si>
    <t>田邉　博毅</t>
  </si>
  <si>
    <t>高橋　茂樹</t>
  </si>
  <si>
    <t>高橋　哲也</t>
  </si>
  <si>
    <t>高橋　新次</t>
  </si>
  <si>
    <t>新明東北マシナリー（株）</t>
  </si>
  <si>
    <t>大字上新町１０２－８</t>
  </si>
  <si>
    <t>0229-87-8511</t>
  </si>
  <si>
    <t>（株）スリーエス</t>
  </si>
  <si>
    <t>畑中　修一</t>
  </si>
  <si>
    <t>古川前田町１０－３２</t>
  </si>
  <si>
    <t>0229-87-8801</t>
  </si>
  <si>
    <t>佐藤　誠樹</t>
  </si>
  <si>
    <t>高橋　克幸</t>
  </si>
  <si>
    <t>高橋　和宏</t>
  </si>
  <si>
    <t>高橋　伸嘉</t>
  </si>
  <si>
    <t>伊藤　良一</t>
  </si>
  <si>
    <t>高泉　彰</t>
  </si>
  <si>
    <t>（株）高勝の家</t>
  </si>
  <si>
    <t>高橋　一也</t>
  </si>
  <si>
    <t>（株）高源工業</t>
  </si>
  <si>
    <t>高橋　俊彦</t>
  </si>
  <si>
    <t>高橋　昇</t>
  </si>
  <si>
    <t>（有）高定左官</t>
  </si>
  <si>
    <t>高橋　広将</t>
  </si>
  <si>
    <t>高橋　正市</t>
  </si>
  <si>
    <t>高塒　勝義</t>
  </si>
  <si>
    <t>高橋　誠一</t>
  </si>
  <si>
    <t>（株）高橋技建</t>
  </si>
  <si>
    <t>高橋　正徳</t>
  </si>
  <si>
    <t>高橋　一壮</t>
  </si>
  <si>
    <t>（有）高橋建設</t>
  </si>
  <si>
    <t>高橋　信明</t>
  </si>
  <si>
    <t>高橋建築</t>
  </si>
  <si>
    <t>高橋　好郎</t>
  </si>
  <si>
    <t>高橋　和志</t>
  </si>
  <si>
    <t>高橋　貞悦</t>
  </si>
  <si>
    <t>高橋　浩毅</t>
  </si>
  <si>
    <t>高橋　隆</t>
  </si>
  <si>
    <t>高橋　英紀</t>
  </si>
  <si>
    <t>高橋　広明</t>
  </si>
  <si>
    <t>高橋　善孝</t>
  </si>
  <si>
    <t>（有）高橋サッシ工業</t>
  </si>
  <si>
    <t>高橋　正幸</t>
  </si>
  <si>
    <t>（株）高橋設備工事</t>
  </si>
  <si>
    <t>高橋　安視</t>
  </si>
  <si>
    <t>高橋　照幸</t>
  </si>
  <si>
    <t>（株）高橋電気工事</t>
  </si>
  <si>
    <t>高橋　國雄</t>
  </si>
  <si>
    <t>高博設備（株）</t>
  </si>
  <si>
    <t>高橋　博之</t>
  </si>
  <si>
    <t>高橋　洋史</t>
  </si>
  <si>
    <t>嶋田　雅之</t>
  </si>
  <si>
    <t>高橋　弘</t>
  </si>
  <si>
    <t>高橋　秀廣</t>
  </si>
  <si>
    <t>高橋　文明</t>
  </si>
  <si>
    <t>（株）トーア美工</t>
  </si>
  <si>
    <t>小島　太允</t>
  </si>
  <si>
    <t>字刈萱町１９</t>
  </si>
  <si>
    <t>0229-25-7691</t>
  </si>
  <si>
    <t>高橋　和広</t>
  </si>
  <si>
    <t>高橋　増光</t>
  </si>
  <si>
    <t>高橋　英年</t>
  </si>
  <si>
    <t>高橋　光廣</t>
  </si>
  <si>
    <t>高橋　幸男</t>
  </si>
  <si>
    <t>高橋　幸喜</t>
  </si>
  <si>
    <t>高橋　美光</t>
  </si>
  <si>
    <t>高島　文德</t>
  </si>
  <si>
    <t>（株）マルショウ</t>
  </si>
  <si>
    <t>武田　実</t>
  </si>
  <si>
    <t>上狼塚字新田裏一番１１７－４</t>
  </si>
  <si>
    <t>0229-63-5327</t>
  </si>
  <si>
    <t>（株）佑建</t>
  </si>
  <si>
    <t>高橋　利幸</t>
  </si>
  <si>
    <t>高橋　三夫</t>
  </si>
  <si>
    <t>（株）和田建業</t>
  </si>
  <si>
    <t>若柳字川北中文字７５</t>
  </si>
  <si>
    <t>堀越　俊</t>
  </si>
  <si>
    <t>（株）イトーウィンド</t>
  </si>
  <si>
    <t>伊藤　隆夫</t>
  </si>
  <si>
    <t>字赤塚１１０－７</t>
  </si>
  <si>
    <t>0229-63-3244</t>
  </si>
  <si>
    <t>上田　幸次郎</t>
  </si>
  <si>
    <t>エアジェイ（株）</t>
  </si>
  <si>
    <t>山内　純二</t>
  </si>
  <si>
    <t>鹿島台木間塚字小谷地１８８－１</t>
  </si>
  <si>
    <t>0229-56-7331</t>
  </si>
  <si>
    <t>曽根　和行</t>
  </si>
  <si>
    <t>築館字城生野要害４０</t>
  </si>
  <si>
    <t>（株）ＭＤＫ</t>
  </si>
  <si>
    <t>080-4931-1758</t>
  </si>
  <si>
    <t>古川七日町１１－１</t>
  </si>
  <si>
    <t>0229-25-7508</t>
  </si>
  <si>
    <t>大衡　智</t>
  </si>
  <si>
    <t>門脇建設（有）</t>
  </si>
  <si>
    <t>門脇　由紀夫</t>
  </si>
  <si>
    <t>古川新田字昭和１３</t>
  </si>
  <si>
    <t>0229-26-4417</t>
  </si>
  <si>
    <t>古川鶴ケ埣字新江北１１０</t>
  </si>
  <si>
    <t>古川狐塚字西田３８番地２</t>
  </si>
  <si>
    <t>後藤　浩</t>
  </si>
  <si>
    <t>左官工房　雅</t>
  </si>
  <si>
    <t>伊藤　雅之</t>
  </si>
  <si>
    <t>瀬峰泉谷３７－１０</t>
  </si>
  <si>
    <t>080-6053-4259</t>
  </si>
  <si>
    <t>寒澤　ひとみ</t>
  </si>
  <si>
    <t>高橋　恵雄</t>
  </si>
  <si>
    <t>0229-87-8522</t>
  </si>
  <si>
    <t>宍戸　智一</t>
  </si>
  <si>
    <t>新田　清範</t>
  </si>
  <si>
    <t>鈴木　健文</t>
  </si>
  <si>
    <t>菅原　久徳</t>
  </si>
  <si>
    <t>荻埣字山王１６４－１</t>
  </si>
  <si>
    <t>0229-25-5977</t>
  </si>
  <si>
    <t>和野　勉</t>
  </si>
  <si>
    <t>鹿島台木間塚字小谷地４２６－７</t>
  </si>
  <si>
    <t>0229-47-4652</t>
  </si>
  <si>
    <t>古川南町３－４－１９</t>
  </si>
  <si>
    <t>古川諏訪２－９－２８</t>
  </si>
  <si>
    <t>高田　輝成</t>
  </si>
  <si>
    <t>古川江合本町２－２－３</t>
  </si>
  <si>
    <t>菅原　新一</t>
  </si>
  <si>
    <t>佐藤　利幸</t>
  </si>
  <si>
    <t>鹿野　江利子</t>
  </si>
  <si>
    <t>0229-23-1521</t>
  </si>
  <si>
    <t>（株）山田架設</t>
  </si>
  <si>
    <t>山田　秀憲</t>
  </si>
  <si>
    <t>古川稲葉４－８－５８</t>
  </si>
  <si>
    <t>0229-22-0268</t>
  </si>
  <si>
    <t>佐々木　佑太</t>
  </si>
  <si>
    <t>字中下道５</t>
  </si>
  <si>
    <t>遠藤　和浩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</si>
</sst>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&quot;平&quot;&quot;成&quot;##&quot;年&quot;##&quot;月&quot;##&quot;日&quot;"/>
    <numFmt numFmtId="178" formatCode="00\-00####"/>
    <numFmt numFmtId="179" formatCode="&quot;令&quot;&quot;和&quot;##&quot;年&quot;##&quot;月&quot;##&quot;日&quot;"/>
    <numFmt numFmtId="180" formatCode="0\4\-0######"/>
    <numFmt numFmtId="181" formatCode="00\-0######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>
      <alignment vertical="center"/>
    </xf>
    <xf numFmtId="0" fontId="7" fillId="0" borderId="0" xfId="0" applyFont="1">
      <alignment vertical="center"/>
    </xf>
    <xf numFmtId="5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179" fontId="0" fillId="0" borderId="1" xfId="0" applyNumberFormat="1" applyBorder="1">
      <alignment vertical="center"/>
    </xf>
    <xf numFmtId="180" fontId="0" fillId="0" borderId="1" xfId="0" applyNumberForma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>
      <alignment vertical="center"/>
    </xf>
    <xf numFmtId="0" fontId="0" fillId="4" borderId="4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9" xfId="0" applyNumberFormat="1" applyBorder="1">
      <alignment vertical="center"/>
    </xf>
    <xf numFmtId="178" fontId="0" fillId="0" borderId="1" xfId="0" applyNumberFormat="1" applyBorder="1" applyAlignment="1"/>
    <xf numFmtId="181" fontId="0" fillId="0" borderId="1" xfId="0" applyNumberForma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77" formatCode="&quot;平&quot;&quot;成&quot;##&quot;年&quot;##&quot;月&quot;##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  <pageSetUpPr fitToPage="1"/>
  </sheetPr>
  <dimension ref="A1:AK956"/>
  <sheetViews>
    <sheetView showZeros="0" tabSelected="1" view="pageBreakPreview" zoomScaleNormal="100" zoomScaleSheetLayoutView="100" workbookViewId="0">
      <pane xSplit="1" ySplit="7" topLeftCell="B945" activePane="bottomRight" state="frozen"/>
      <selection activeCell="AL1" sqref="AL1:AN65536"/>
      <selection pane="topRight" activeCell="AL1" sqref="AL1:AN65536"/>
      <selection pane="bottomLeft" activeCell="AL1" sqref="AL1:AN65536"/>
      <selection pane="bottomRight" activeCell="C953" sqref="C953"/>
    </sheetView>
  </sheetViews>
  <sheetFormatPr defaultRowHeight="13.5" x14ac:dyDescent="0.15"/>
  <cols>
    <col min="1" max="1" width="38.25" style="1" bestFit="1" customWidth="1"/>
    <col min="2" max="2" width="15" bestFit="1" customWidth="1"/>
    <col min="3" max="3" width="23.25" style="12" bestFit="1" customWidth="1"/>
    <col min="4" max="4" width="44.875" customWidth="1"/>
    <col min="5" max="5" width="13.75" bestFit="1" customWidth="1"/>
    <col min="6" max="6" width="8.625" customWidth="1"/>
    <col min="7" max="7" width="15" bestFit="1" customWidth="1"/>
    <col min="8" max="8" width="17.625" bestFit="1" customWidth="1"/>
    <col min="9" max="37" width="2.875" style="1" customWidth="1"/>
  </cols>
  <sheetData>
    <row r="1" spans="1:37" s="6" customFormat="1" ht="30.75" x14ac:dyDescent="0.15">
      <c r="D1" s="6" t="s">
        <v>1623</v>
      </c>
    </row>
    <row r="2" spans="1:37" s="2" customFormat="1" ht="10.5" customHeight="1" x14ac:dyDescent="0.15"/>
    <row r="3" spans="1:37" s="1" customFormat="1" ht="6.75" customHeight="1" x14ac:dyDescent="0.15">
      <c r="D3" s="8"/>
      <c r="E3" s="8"/>
      <c r="F3" s="9"/>
      <c r="H3" s="8"/>
      <c r="I3" s="13"/>
      <c r="J3" s="13"/>
      <c r="K3" s="13"/>
    </row>
    <row r="4" spans="1:37" ht="14.25" x14ac:dyDescent="0.15">
      <c r="A4" s="7">
        <v>45199</v>
      </c>
      <c r="B4" s="1" t="s">
        <v>54</v>
      </c>
      <c r="C4" s="1" t="s">
        <v>1624</v>
      </c>
      <c r="F4" s="10"/>
      <c r="I4" s="14"/>
      <c r="J4" s="14"/>
      <c r="K4" s="14"/>
    </row>
    <row r="5" spans="1:37" ht="13.5" customHeight="1" x14ac:dyDescent="0.15">
      <c r="A5" s="48" t="s">
        <v>1626</v>
      </c>
      <c r="B5" s="50" t="s">
        <v>1507</v>
      </c>
      <c r="C5" s="52" t="s">
        <v>1505</v>
      </c>
      <c r="D5" s="50" t="s">
        <v>1506</v>
      </c>
      <c r="E5" s="45" t="s">
        <v>1627</v>
      </c>
      <c r="F5" s="3" t="s">
        <v>1628</v>
      </c>
      <c r="G5" s="50" t="s">
        <v>1504</v>
      </c>
      <c r="H5" s="45" t="s">
        <v>1629</v>
      </c>
      <c r="I5" s="39" t="s">
        <v>1625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1"/>
    </row>
    <row r="6" spans="1:37" x14ac:dyDescent="0.15">
      <c r="A6" s="49"/>
      <c r="B6" s="51"/>
      <c r="C6" s="53"/>
      <c r="D6" s="51"/>
      <c r="E6" s="46"/>
      <c r="F6" s="5" t="s">
        <v>1300</v>
      </c>
      <c r="G6" s="51"/>
      <c r="H6" s="46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</row>
    <row r="7" spans="1:37" x14ac:dyDescent="0.15">
      <c r="A7" s="49"/>
      <c r="B7" s="51"/>
      <c r="C7" s="53"/>
      <c r="D7" s="51"/>
      <c r="E7" s="47"/>
      <c r="F7" s="5" t="s">
        <v>1301</v>
      </c>
      <c r="G7" s="51"/>
      <c r="H7" s="47"/>
      <c r="I7" s="17" t="s">
        <v>1597</v>
      </c>
      <c r="J7" s="15" t="s">
        <v>1598</v>
      </c>
      <c r="K7" s="15" t="s">
        <v>1599</v>
      </c>
      <c r="L7" s="15" t="s">
        <v>1600</v>
      </c>
      <c r="M7" s="15" t="s">
        <v>1601</v>
      </c>
      <c r="N7" s="15" t="s">
        <v>1602</v>
      </c>
      <c r="O7" s="15" t="s">
        <v>1603</v>
      </c>
      <c r="P7" s="15" t="s">
        <v>1604</v>
      </c>
      <c r="Q7" s="15" t="s">
        <v>1605</v>
      </c>
      <c r="R7" s="16" t="s">
        <v>1606</v>
      </c>
      <c r="S7" s="15" t="s">
        <v>1607</v>
      </c>
      <c r="T7" s="15" t="s">
        <v>1608</v>
      </c>
      <c r="U7" s="15" t="s">
        <v>2064</v>
      </c>
      <c r="V7" s="15" t="s">
        <v>1609</v>
      </c>
      <c r="W7" s="15" t="s">
        <v>1610</v>
      </c>
      <c r="X7" s="15" t="s">
        <v>1611</v>
      </c>
      <c r="Y7" s="15" t="s">
        <v>1612</v>
      </c>
      <c r="Z7" s="15" t="s">
        <v>1613</v>
      </c>
      <c r="AA7" s="15" t="s">
        <v>1614</v>
      </c>
      <c r="AB7" s="15" t="s">
        <v>1615</v>
      </c>
      <c r="AC7" s="15" t="s">
        <v>1616</v>
      </c>
      <c r="AD7" s="15" t="s">
        <v>1617</v>
      </c>
      <c r="AE7" s="15" t="s">
        <v>1618</v>
      </c>
      <c r="AF7" s="15" t="s">
        <v>1619</v>
      </c>
      <c r="AG7" s="15" t="s">
        <v>1620</v>
      </c>
      <c r="AH7" s="15" t="s">
        <v>1621</v>
      </c>
      <c r="AI7" s="15" t="s">
        <v>1622</v>
      </c>
      <c r="AJ7" s="15" t="s">
        <v>2065</v>
      </c>
      <c r="AK7" s="15" t="s">
        <v>2009</v>
      </c>
    </row>
    <row r="8" spans="1:37" x14ac:dyDescent="0.15">
      <c r="A8" s="25" t="s">
        <v>756</v>
      </c>
      <c r="B8" s="25" t="s">
        <v>757</v>
      </c>
      <c r="C8" s="25" t="s">
        <v>2312</v>
      </c>
      <c r="D8" s="25" t="s">
        <v>758</v>
      </c>
      <c r="E8" s="37">
        <v>28818</v>
      </c>
      <c r="F8" s="4">
        <v>2</v>
      </c>
      <c r="G8" s="4" t="s">
        <v>2614</v>
      </c>
      <c r="H8" s="26">
        <v>50410</v>
      </c>
      <c r="I8" s="24" t="s">
        <v>2600</v>
      </c>
      <c r="J8" s="24" t="s">
        <v>2600</v>
      </c>
      <c r="K8" s="24"/>
      <c r="L8" s="24"/>
      <c r="M8" s="24" t="s">
        <v>2600</v>
      </c>
      <c r="N8" s="24"/>
      <c r="O8" s="24" t="s">
        <v>2600</v>
      </c>
      <c r="P8" s="24" t="s">
        <v>2600</v>
      </c>
      <c r="Q8" s="24" t="s">
        <v>2600</v>
      </c>
      <c r="R8" s="24"/>
      <c r="S8" s="24"/>
      <c r="T8" s="24"/>
      <c r="U8" s="24"/>
      <c r="V8" s="24" t="s">
        <v>2600</v>
      </c>
      <c r="W8" s="24"/>
      <c r="X8" s="24"/>
      <c r="Y8" s="24"/>
      <c r="Z8" s="24" t="s">
        <v>2600</v>
      </c>
      <c r="AA8" s="24" t="s">
        <v>2600</v>
      </c>
      <c r="AB8" s="24" t="s">
        <v>2597</v>
      </c>
      <c r="AC8" s="24"/>
      <c r="AD8" s="24"/>
      <c r="AE8" s="24"/>
      <c r="AF8" s="24"/>
      <c r="AG8" s="24"/>
      <c r="AH8" s="24" t="s">
        <v>2600</v>
      </c>
      <c r="AI8" s="24" t="s">
        <v>2600</v>
      </c>
      <c r="AJ8" s="24"/>
      <c r="AK8" s="24" t="s">
        <v>2600</v>
      </c>
    </row>
    <row r="9" spans="1:37" x14ac:dyDescent="0.15">
      <c r="A9" s="25" t="s">
        <v>100</v>
      </c>
      <c r="B9" s="25" t="s">
        <v>101</v>
      </c>
      <c r="C9" s="25" t="s">
        <v>2314</v>
      </c>
      <c r="D9" s="25" t="s">
        <v>102</v>
      </c>
      <c r="E9" s="37">
        <v>7060</v>
      </c>
      <c r="F9" s="4">
        <v>2</v>
      </c>
      <c r="G9" s="4" t="s">
        <v>2598</v>
      </c>
      <c r="H9" s="26">
        <v>40831</v>
      </c>
      <c r="I9" s="24" t="s">
        <v>2597</v>
      </c>
      <c r="J9" s="24"/>
      <c r="K9" s="24"/>
      <c r="L9" s="24"/>
      <c r="M9" s="24" t="s">
        <v>2597</v>
      </c>
      <c r="N9" s="24"/>
      <c r="O9" s="24"/>
      <c r="P9" s="24"/>
      <c r="Q9" s="24"/>
      <c r="R9" s="24"/>
      <c r="S9" s="24" t="s">
        <v>2597</v>
      </c>
      <c r="T9" s="24"/>
      <c r="U9" s="24" t="s">
        <v>2597</v>
      </c>
      <c r="V9" s="24" t="s">
        <v>2597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 t="s">
        <v>2597</v>
      </c>
      <c r="AI9" s="24"/>
      <c r="AJ9" s="24"/>
      <c r="AK9" s="24" t="s">
        <v>2597</v>
      </c>
    </row>
    <row r="10" spans="1:37" x14ac:dyDescent="0.15">
      <c r="A10" s="25" t="s">
        <v>3610</v>
      </c>
      <c r="B10" s="25" t="s">
        <v>3611</v>
      </c>
      <c r="C10" s="25" t="s">
        <v>2312</v>
      </c>
      <c r="D10" s="25" t="s">
        <v>3498</v>
      </c>
      <c r="E10" s="37">
        <v>28418</v>
      </c>
      <c r="F10" s="4">
        <v>2</v>
      </c>
      <c r="G10" s="4" t="s">
        <v>3499</v>
      </c>
      <c r="H10" s="26">
        <v>40201</v>
      </c>
      <c r="I10" s="24"/>
      <c r="J10" s="24" t="s">
        <v>2600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x14ac:dyDescent="0.15">
      <c r="A11" s="25" t="s">
        <v>372</v>
      </c>
      <c r="B11" s="25" t="s">
        <v>373</v>
      </c>
      <c r="C11" s="25" t="s">
        <v>2315</v>
      </c>
      <c r="D11" s="25" t="s">
        <v>1770</v>
      </c>
      <c r="E11" s="37">
        <v>28701</v>
      </c>
      <c r="F11" s="4">
        <v>2</v>
      </c>
      <c r="G11" s="4" t="s">
        <v>3293</v>
      </c>
      <c r="H11" s="26">
        <v>41118</v>
      </c>
      <c r="I11" s="24" t="s">
        <v>2600</v>
      </c>
      <c r="J11" s="24"/>
      <c r="K11" s="24"/>
      <c r="L11" s="24"/>
      <c r="M11" s="24" t="s">
        <v>2600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x14ac:dyDescent="0.15">
      <c r="A12" s="25" t="s">
        <v>2165</v>
      </c>
      <c r="B12" s="25" t="s">
        <v>2166</v>
      </c>
      <c r="C12" s="25" t="s">
        <v>2312</v>
      </c>
      <c r="D12" s="25" t="s">
        <v>2167</v>
      </c>
      <c r="E12" s="37">
        <v>26700</v>
      </c>
      <c r="F12" s="4">
        <v>2</v>
      </c>
      <c r="G12" s="4" t="s">
        <v>2599</v>
      </c>
      <c r="H12" s="26">
        <v>40703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 t="s">
        <v>2600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x14ac:dyDescent="0.15">
      <c r="A13" s="25" t="s">
        <v>1937</v>
      </c>
      <c r="B13" s="25" t="s">
        <v>1779</v>
      </c>
      <c r="C13" s="25" t="s">
        <v>2312</v>
      </c>
      <c r="D13" s="25" t="s">
        <v>99</v>
      </c>
      <c r="E13" s="37">
        <v>888</v>
      </c>
      <c r="F13" s="4">
        <v>2</v>
      </c>
      <c r="G13" s="4" t="s">
        <v>2601</v>
      </c>
      <c r="H13" s="26">
        <v>40330</v>
      </c>
      <c r="I13" s="24"/>
      <c r="J13" s="24"/>
      <c r="K13" s="24"/>
      <c r="L13" s="24"/>
      <c r="M13" s="24"/>
      <c r="N13" s="24"/>
      <c r="O13" s="24"/>
      <c r="P13" s="24" t="s">
        <v>2600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 t="s">
        <v>2600</v>
      </c>
      <c r="AE13" s="24"/>
      <c r="AF13" s="24"/>
      <c r="AG13" s="24"/>
      <c r="AH13" s="24"/>
      <c r="AI13" s="24" t="s">
        <v>2600</v>
      </c>
      <c r="AJ13" s="24"/>
      <c r="AK13" s="24"/>
    </row>
    <row r="14" spans="1:37" x14ac:dyDescent="0.15">
      <c r="A14" s="25" t="s">
        <v>103</v>
      </c>
      <c r="B14" s="25" t="s">
        <v>104</v>
      </c>
      <c r="C14" s="25" t="s">
        <v>2314</v>
      </c>
      <c r="D14" s="25" t="s">
        <v>105</v>
      </c>
      <c r="E14" s="37">
        <v>10326</v>
      </c>
      <c r="F14" s="4">
        <v>2</v>
      </c>
      <c r="G14" s="4" t="s">
        <v>2602</v>
      </c>
      <c r="H14" s="26">
        <v>20322</v>
      </c>
      <c r="I14" s="24" t="s">
        <v>2597</v>
      </c>
      <c r="J14" s="24" t="s">
        <v>2597</v>
      </c>
      <c r="K14" s="24" t="s">
        <v>2597</v>
      </c>
      <c r="L14" s="24" t="s">
        <v>2597</v>
      </c>
      <c r="M14" s="24" t="s">
        <v>2597</v>
      </c>
      <c r="N14" s="24" t="s">
        <v>2597</v>
      </c>
      <c r="O14" s="24" t="s">
        <v>2597</v>
      </c>
      <c r="P14" s="24"/>
      <c r="Q14" s="24"/>
      <c r="R14" s="24" t="s">
        <v>2597</v>
      </c>
      <c r="S14" s="24" t="s">
        <v>2597</v>
      </c>
      <c r="T14" s="24" t="s">
        <v>2597</v>
      </c>
      <c r="U14" s="24" t="s">
        <v>2597</v>
      </c>
      <c r="V14" s="24" t="s">
        <v>2597</v>
      </c>
      <c r="W14" s="24" t="s">
        <v>2597</v>
      </c>
      <c r="X14" s="24" t="s">
        <v>2597</v>
      </c>
      <c r="Y14" s="24" t="s">
        <v>2597</v>
      </c>
      <c r="Z14" s="24" t="s">
        <v>2597</v>
      </c>
      <c r="AA14" s="24" t="s">
        <v>2597</v>
      </c>
      <c r="AB14" s="24"/>
      <c r="AC14" s="24"/>
      <c r="AD14" s="24"/>
      <c r="AE14" s="24" t="s">
        <v>2597</v>
      </c>
      <c r="AF14" s="24"/>
      <c r="AG14" s="24" t="s">
        <v>2597</v>
      </c>
      <c r="AH14" s="24" t="s">
        <v>2597</v>
      </c>
      <c r="AI14" s="24"/>
      <c r="AJ14" s="24"/>
      <c r="AK14" s="24" t="s">
        <v>2597</v>
      </c>
    </row>
    <row r="15" spans="1:37" x14ac:dyDescent="0.15">
      <c r="A15" s="25" t="s">
        <v>465</v>
      </c>
      <c r="B15" s="25" t="s">
        <v>466</v>
      </c>
      <c r="C15" s="25" t="s">
        <v>2315</v>
      </c>
      <c r="D15" s="25" t="s">
        <v>467</v>
      </c>
      <c r="E15" s="37">
        <v>26904</v>
      </c>
      <c r="F15" s="4">
        <v>2</v>
      </c>
      <c r="G15" s="4" t="s">
        <v>2603</v>
      </c>
      <c r="H15" s="26">
        <v>41130</v>
      </c>
      <c r="I15" s="24" t="s">
        <v>2600</v>
      </c>
      <c r="J15" s="24" t="s">
        <v>2600</v>
      </c>
      <c r="K15" s="24"/>
      <c r="L15" s="24"/>
      <c r="M15" s="24" t="s">
        <v>2600</v>
      </c>
      <c r="N15" s="24"/>
      <c r="O15" s="24"/>
      <c r="P15" s="24"/>
      <c r="Q15" s="24" t="s">
        <v>2600</v>
      </c>
      <c r="R15" s="24"/>
      <c r="S15" s="24"/>
      <c r="T15" s="24"/>
      <c r="U15" s="24" t="s">
        <v>2600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 t="s">
        <v>2600</v>
      </c>
      <c r="AI15" s="24"/>
      <c r="AJ15" s="24"/>
      <c r="AK15" s="24" t="s">
        <v>2600</v>
      </c>
    </row>
    <row r="16" spans="1:37" x14ac:dyDescent="0.15">
      <c r="A16" s="25" t="s">
        <v>106</v>
      </c>
      <c r="B16" s="25" t="s">
        <v>1950</v>
      </c>
      <c r="C16" s="25" t="s">
        <v>2315</v>
      </c>
      <c r="D16" s="25" t="s">
        <v>107</v>
      </c>
      <c r="E16" s="38">
        <v>21936</v>
      </c>
      <c r="F16" s="4">
        <v>2</v>
      </c>
      <c r="G16" s="4" t="s">
        <v>2604</v>
      </c>
      <c r="H16" s="26">
        <v>31114</v>
      </c>
      <c r="I16" s="24" t="s">
        <v>2600</v>
      </c>
      <c r="J16" s="24"/>
      <c r="K16" s="24"/>
      <c r="L16" s="24"/>
      <c r="M16" s="24" t="s">
        <v>2600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 t="s">
        <v>2600</v>
      </c>
    </row>
    <row r="17" spans="1:37" x14ac:dyDescent="0.15">
      <c r="A17" s="25" t="s">
        <v>1963</v>
      </c>
      <c r="B17" s="25" t="s">
        <v>1293</v>
      </c>
      <c r="C17" s="25" t="s">
        <v>2312</v>
      </c>
      <c r="D17" s="25" t="s">
        <v>1964</v>
      </c>
      <c r="E17" s="27">
        <v>20722</v>
      </c>
      <c r="F17" s="25">
        <v>1</v>
      </c>
      <c r="G17" s="4" t="s">
        <v>2605</v>
      </c>
      <c r="H17" s="26">
        <v>30307</v>
      </c>
      <c r="I17" s="24"/>
      <c r="J17" s="24"/>
      <c r="K17" s="24"/>
      <c r="L17" s="24"/>
      <c r="M17" s="24" t="s">
        <v>2600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x14ac:dyDescent="0.15">
      <c r="A18" s="25" t="s">
        <v>1112</v>
      </c>
      <c r="B18" s="25" t="s">
        <v>2077</v>
      </c>
      <c r="C18" s="25" t="s">
        <v>2313</v>
      </c>
      <c r="D18" s="25" t="s">
        <v>1113</v>
      </c>
      <c r="E18" s="27">
        <v>13910</v>
      </c>
      <c r="F18" s="25">
        <v>1</v>
      </c>
      <c r="G18" s="4" t="s">
        <v>2606</v>
      </c>
      <c r="H18" s="26">
        <v>20425</v>
      </c>
      <c r="I18" s="24" t="s">
        <v>2600</v>
      </c>
      <c r="J18" s="24"/>
      <c r="K18" s="24"/>
      <c r="L18" s="24"/>
      <c r="M18" s="24" t="s">
        <v>2600</v>
      </c>
      <c r="N18" s="24" t="s">
        <v>2600</v>
      </c>
      <c r="O18" s="24"/>
      <c r="P18" s="24"/>
      <c r="Q18" s="24"/>
      <c r="R18" s="24"/>
      <c r="S18" s="24" t="s">
        <v>2600</v>
      </c>
      <c r="T18" s="24"/>
      <c r="U18" s="24" t="s">
        <v>2600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 t="s">
        <v>2600</v>
      </c>
    </row>
    <row r="19" spans="1:37" x14ac:dyDescent="0.15">
      <c r="A19" s="25" t="s">
        <v>2233</v>
      </c>
      <c r="B19" s="25" t="s">
        <v>676</v>
      </c>
      <c r="C19" s="25" t="s">
        <v>2314</v>
      </c>
      <c r="D19" s="25" t="s">
        <v>677</v>
      </c>
      <c r="E19" s="27">
        <v>10440</v>
      </c>
      <c r="F19" s="25">
        <v>1</v>
      </c>
      <c r="G19" s="4" t="s">
        <v>2607</v>
      </c>
      <c r="H19" s="26">
        <v>50824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 t="s">
        <v>2600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x14ac:dyDescent="0.15">
      <c r="A20" s="25" t="s">
        <v>1493</v>
      </c>
      <c r="B20" s="25" t="s">
        <v>1494</v>
      </c>
      <c r="C20" s="25" t="s">
        <v>2312</v>
      </c>
      <c r="D20" s="25" t="s">
        <v>1495</v>
      </c>
      <c r="E20" s="27">
        <v>15964</v>
      </c>
      <c r="F20" s="25">
        <v>1</v>
      </c>
      <c r="G20" s="4" t="s">
        <v>2608</v>
      </c>
      <c r="H20" s="26">
        <v>20725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 t="s">
        <v>2600</v>
      </c>
      <c r="AE20" s="24"/>
      <c r="AF20" s="24"/>
      <c r="AG20" s="24"/>
      <c r="AH20" s="24"/>
      <c r="AI20" s="24"/>
      <c r="AJ20" s="24"/>
      <c r="AK20" s="24"/>
    </row>
    <row r="21" spans="1:37" x14ac:dyDescent="0.15">
      <c r="A21" s="25" t="s">
        <v>3612</v>
      </c>
      <c r="B21" s="25" t="s">
        <v>1863</v>
      </c>
      <c r="C21" s="25" t="s">
        <v>2312</v>
      </c>
      <c r="D21" s="25" t="s">
        <v>3613</v>
      </c>
      <c r="E21" s="27">
        <v>23041</v>
      </c>
      <c r="F21" s="25">
        <v>1</v>
      </c>
      <c r="G21" s="4" t="s">
        <v>3614</v>
      </c>
      <c r="H21" s="26">
        <v>50113</v>
      </c>
      <c r="I21" s="24" t="s">
        <v>2600</v>
      </c>
      <c r="J21" s="24"/>
      <c r="K21" s="24"/>
      <c r="L21" s="24"/>
      <c r="M21" s="24" t="s">
        <v>2600</v>
      </c>
      <c r="N21" s="24"/>
      <c r="O21" s="24"/>
      <c r="P21" s="24"/>
      <c r="Q21" s="24"/>
      <c r="R21" s="24"/>
      <c r="S21" s="24"/>
      <c r="T21" s="24"/>
      <c r="U21" s="24" t="s">
        <v>2600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x14ac:dyDescent="0.15">
      <c r="A22" s="25" t="s">
        <v>167</v>
      </c>
      <c r="B22" s="25" t="s">
        <v>2354</v>
      </c>
      <c r="C22" s="25" t="s">
        <v>2312</v>
      </c>
      <c r="D22" s="25" t="s">
        <v>168</v>
      </c>
      <c r="E22" s="27">
        <v>1353</v>
      </c>
      <c r="F22" s="25">
        <v>1</v>
      </c>
      <c r="G22" s="4" t="s">
        <v>2609</v>
      </c>
      <c r="H22" s="26">
        <v>30905</v>
      </c>
      <c r="I22" s="24" t="s">
        <v>2600</v>
      </c>
      <c r="J22" s="24"/>
      <c r="K22" s="24"/>
      <c r="L22" s="24"/>
      <c r="M22" s="24" t="s">
        <v>2600</v>
      </c>
      <c r="N22" s="24"/>
      <c r="O22" s="24"/>
      <c r="P22" s="24"/>
      <c r="Q22" s="24"/>
      <c r="R22" s="24"/>
      <c r="S22" s="24"/>
      <c r="T22" s="24"/>
      <c r="U22" s="24" t="s">
        <v>2600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x14ac:dyDescent="0.15">
      <c r="A23" s="25" t="s">
        <v>261</v>
      </c>
      <c r="B23" s="25" t="s">
        <v>262</v>
      </c>
      <c r="C23" s="25" t="s">
        <v>2312</v>
      </c>
      <c r="D23" s="25" t="s">
        <v>263</v>
      </c>
      <c r="E23" s="27">
        <v>3550</v>
      </c>
      <c r="F23" s="25">
        <v>1</v>
      </c>
      <c r="G23" s="4" t="s">
        <v>2610</v>
      </c>
      <c r="H23" s="26">
        <v>310205</v>
      </c>
      <c r="I23" s="24"/>
      <c r="J23" s="24" t="s">
        <v>2600</v>
      </c>
      <c r="K23" s="24" t="s">
        <v>2600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x14ac:dyDescent="0.15">
      <c r="A24" s="25" t="s">
        <v>1635</v>
      </c>
      <c r="B24" s="25" t="s">
        <v>1096</v>
      </c>
      <c r="C24" s="25" t="s">
        <v>2314</v>
      </c>
      <c r="D24" s="25" t="s">
        <v>2050</v>
      </c>
      <c r="E24" s="27">
        <v>16003</v>
      </c>
      <c r="F24" s="25">
        <v>1</v>
      </c>
      <c r="G24" s="4" t="s">
        <v>2611</v>
      </c>
      <c r="H24" s="26">
        <v>20825</v>
      </c>
      <c r="I24" s="24" t="s">
        <v>2600</v>
      </c>
      <c r="J24" s="24"/>
      <c r="K24" s="24"/>
      <c r="L24" s="24"/>
      <c r="M24" s="24" t="s">
        <v>2600</v>
      </c>
      <c r="N24" s="24" t="s">
        <v>2600</v>
      </c>
      <c r="O24" s="24"/>
      <c r="P24" s="24"/>
      <c r="Q24" s="24"/>
      <c r="R24" s="24"/>
      <c r="S24" s="24" t="s">
        <v>2600</v>
      </c>
      <c r="T24" s="24"/>
      <c r="U24" s="24" t="s">
        <v>2600</v>
      </c>
      <c r="V24" s="24" t="s">
        <v>2600</v>
      </c>
      <c r="W24" s="24"/>
      <c r="X24" s="24"/>
      <c r="Y24" s="24" t="s">
        <v>2600</v>
      </c>
      <c r="Z24" s="24"/>
      <c r="AA24" s="24"/>
      <c r="AB24" s="24"/>
      <c r="AC24" s="24"/>
      <c r="AD24" s="24"/>
      <c r="AE24" s="24"/>
      <c r="AF24" s="24"/>
      <c r="AG24" s="24"/>
      <c r="AH24" s="24" t="s">
        <v>2600</v>
      </c>
      <c r="AI24" s="24"/>
      <c r="AJ24" s="24"/>
      <c r="AK24" s="24" t="s">
        <v>2600</v>
      </c>
    </row>
    <row r="25" spans="1:37" x14ac:dyDescent="0.15">
      <c r="A25" s="25" t="s">
        <v>2066</v>
      </c>
      <c r="B25" s="25" t="s">
        <v>2078</v>
      </c>
      <c r="C25" s="25" t="s">
        <v>2312</v>
      </c>
      <c r="D25" s="25" t="s">
        <v>2093</v>
      </c>
      <c r="E25" s="27">
        <v>21120</v>
      </c>
      <c r="F25" s="25">
        <v>1</v>
      </c>
      <c r="G25" s="4" t="s">
        <v>2612</v>
      </c>
      <c r="H25" s="26">
        <v>40412</v>
      </c>
      <c r="I25" s="24" t="s">
        <v>2600</v>
      </c>
      <c r="J25" s="24"/>
      <c r="K25" s="24"/>
      <c r="L25" s="24"/>
      <c r="M25" s="24" t="s">
        <v>2600</v>
      </c>
      <c r="N25" s="24" t="s">
        <v>2600</v>
      </c>
      <c r="O25" s="24"/>
      <c r="P25" s="24"/>
      <c r="Q25" s="24" t="s">
        <v>2600</v>
      </c>
      <c r="R25" s="24"/>
      <c r="S25" s="24" t="s">
        <v>2600</v>
      </c>
      <c r="T25" s="24"/>
      <c r="U25" s="24" t="s">
        <v>2600</v>
      </c>
      <c r="V25" s="24" t="s">
        <v>2600</v>
      </c>
      <c r="W25" s="24"/>
      <c r="X25" s="24"/>
      <c r="Y25" s="24" t="s">
        <v>2600</v>
      </c>
      <c r="Z25" s="24"/>
      <c r="AA25" s="24"/>
      <c r="AB25" s="24"/>
      <c r="AC25" s="24"/>
      <c r="AD25" s="24"/>
      <c r="AE25" s="24"/>
      <c r="AF25" s="24"/>
      <c r="AG25" s="24"/>
      <c r="AH25" s="24" t="s">
        <v>2600</v>
      </c>
      <c r="AI25" s="24"/>
      <c r="AJ25" s="24"/>
      <c r="AK25" s="24"/>
    </row>
    <row r="26" spans="1:37" x14ac:dyDescent="0.15">
      <c r="A26" s="25" t="s">
        <v>1230</v>
      </c>
      <c r="B26" s="25" t="s">
        <v>3742</v>
      </c>
      <c r="C26" s="25" t="s">
        <v>2315</v>
      </c>
      <c r="D26" s="25" t="s">
        <v>3500</v>
      </c>
      <c r="E26" s="27">
        <v>13522</v>
      </c>
      <c r="F26" s="25">
        <v>1</v>
      </c>
      <c r="G26" s="4" t="s">
        <v>2613</v>
      </c>
      <c r="H26" s="26">
        <v>40125</v>
      </c>
      <c r="I26" s="24" t="s">
        <v>2600</v>
      </c>
      <c r="J26" s="24"/>
      <c r="K26" s="24"/>
      <c r="L26" s="24"/>
      <c r="M26" s="24" t="s">
        <v>2600</v>
      </c>
      <c r="N26" s="24" t="s">
        <v>2600</v>
      </c>
      <c r="O26" s="24"/>
      <c r="P26" s="24" t="s">
        <v>2600</v>
      </c>
      <c r="Q26" s="24" t="s">
        <v>2600</v>
      </c>
      <c r="R26" s="24"/>
      <c r="S26" s="24" t="s">
        <v>2600</v>
      </c>
      <c r="T26" s="24"/>
      <c r="U26" s="24" t="s">
        <v>2600</v>
      </c>
      <c r="V26" s="24" t="s">
        <v>2600</v>
      </c>
      <c r="W26" s="24"/>
      <c r="X26" s="24"/>
      <c r="Y26" s="24"/>
      <c r="Z26" s="24"/>
      <c r="AA26" s="24"/>
      <c r="AB26" s="24" t="s">
        <v>2600</v>
      </c>
      <c r="AC26" s="24"/>
      <c r="AD26" s="24"/>
      <c r="AE26" s="24"/>
      <c r="AF26" s="24"/>
      <c r="AG26" s="24"/>
      <c r="AH26" s="24" t="s">
        <v>2600</v>
      </c>
      <c r="AI26" s="24"/>
      <c r="AJ26" s="24"/>
      <c r="AK26" s="24"/>
    </row>
    <row r="27" spans="1:37" x14ac:dyDescent="0.15">
      <c r="A27" s="25" t="s">
        <v>2012</v>
      </c>
      <c r="B27" s="25" t="s">
        <v>2028</v>
      </c>
      <c r="C27" s="25" t="s">
        <v>2315</v>
      </c>
      <c r="D27" s="25" t="s">
        <v>1084</v>
      </c>
      <c r="E27" s="27">
        <v>14367</v>
      </c>
      <c r="F27" s="25">
        <v>1</v>
      </c>
      <c r="G27" s="4" t="s">
        <v>2615</v>
      </c>
      <c r="H27" s="26">
        <v>30901</v>
      </c>
      <c r="I27" s="24"/>
      <c r="J27" s="24"/>
      <c r="K27" s="24"/>
      <c r="L27" s="24"/>
      <c r="M27" s="24"/>
      <c r="N27" s="24"/>
      <c r="O27" s="24"/>
      <c r="P27" s="24"/>
      <c r="Q27" s="24" t="s">
        <v>2600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x14ac:dyDescent="0.15">
      <c r="A28" s="25" t="s">
        <v>1081</v>
      </c>
      <c r="B28" s="25" t="s">
        <v>1082</v>
      </c>
      <c r="C28" s="25" t="s">
        <v>2312</v>
      </c>
      <c r="D28" s="25" t="s">
        <v>1083</v>
      </c>
      <c r="E28" s="27">
        <v>14349</v>
      </c>
      <c r="F28" s="25">
        <v>1</v>
      </c>
      <c r="G28" s="4" t="s">
        <v>2616</v>
      </c>
      <c r="H28" s="26">
        <v>20817</v>
      </c>
      <c r="I28" s="24" t="s">
        <v>2597</v>
      </c>
      <c r="J28" s="24" t="s">
        <v>2597</v>
      </c>
      <c r="K28" s="24"/>
      <c r="L28" s="24"/>
      <c r="M28" s="24" t="s">
        <v>2597</v>
      </c>
      <c r="N28" s="24" t="s">
        <v>2597</v>
      </c>
      <c r="O28" s="24"/>
      <c r="P28" s="24"/>
      <c r="Q28" s="24"/>
      <c r="R28" s="24"/>
      <c r="S28" s="24"/>
      <c r="T28" s="24"/>
      <c r="U28" s="24" t="s">
        <v>2597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 t="s">
        <v>2597</v>
      </c>
      <c r="AI28" s="24"/>
      <c r="AJ28" s="24"/>
      <c r="AK28" s="24" t="s">
        <v>2597</v>
      </c>
    </row>
    <row r="29" spans="1:37" x14ac:dyDescent="0.15">
      <c r="A29" s="25" t="s">
        <v>2214</v>
      </c>
      <c r="B29" s="25" t="s">
        <v>2215</v>
      </c>
      <c r="C29" s="25" t="s">
        <v>2312</v>
      </c>
      <c r="D29" s="25" t="s">
        <v>2216</v>
      </c>
      <c r="E29" s="27">
        <v>21426</v>
      </c>
      <c r="F29" s="25">
        <v>1</v>
      </c>
      <c r="G29" s="4" t="s">
        <v>2617</v>
      </c>
      <c r="H29" s="26">
        <v>41128</v>
      </c>
      <c r="I29" s="24"/>
      <c r="J29" s="24"/>
      <c r="K29" s="24"/>
      <c r="L29" s="24"/>
      <c r="M29" s="24"/>
      <c r="N29" s="24"/>
      <c r="O29" s="24"/>
      <c r="P29" s="24"/>
      <c r="Q29" s="24" t="s">
        <v>2600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x14ac:dyDescent="0.15">
      <c r="A30" s="25" t="s">
        <v>141</v>
      </c>
      <c r="B30" s="25" t="s">
        <v>142</v>
      </c>
      <c r="C30" s="25" t="s">
        <v>2314</v>
      </c>
      <c r="D30" s="25" t="s">
        <v>143</v>
      </c>
      <c r="E30" s="27">
        <v>402</v>
      </c>
      <c r="F30" s="25">
        <v>1</v>
      </c>
      <c r="G30" s="4" t="s">
        <v>2618</v>
      </c>
      <c r="H30" s="26">
        <v>31020</v>
      </c>
      <c r="I30" s="24"/>
      <c r="J30" s="24" t="s">
        <v>2600</v>
      </c>
      <c r="K30" s="24" t="s">
        <v>2600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x14ac:dyDescent="0.15">
      <c r="A31" s="25" t="s">
        <v>832</v>
      </c>
      <c r="B31" s="25" t="s">
        <v>833</v>
      </c>
      <c r="C31" s="25" t="s">
        <v>2314</v>
      </c>
      <c r="D31" s="25" t="s">
        <v>834</v>
      </c>
      <c r="E31" s="27">
        <v>2982</v>
      </c>
      <c r="F31" s="25">
        <v>1</v>
      </c>
      <c r="G31" s="4" t="s">
        <v>2619</v>
      </c>
      <c r="H31" s="26">
        <v>31102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 t="s">
        <v>2600</v>
      </c>
      <c r="AH31" s="24"/>
      <c r="AI31" s="24"/>
      <c r="AJ31" s="24"/>
      <c r="AK31" s="24"/>
    </row>
    <row r="32" spans="1:37" x14ac:dyDescent="0.15">
      <c r="A32" s="25" t="s">
        <v>1351</v>
      </c>
      <c r="B32" s="25" t="s">
        <v>1352</v>
      </c>
      <c r="C32" s="25" t="s">
        <v>2312</v>
      </c>
      <c r="D32" s="25" t="s">
        <v>1637</v>
      </c>
      <c r="E32" s="27">
        <v>14135</v>
      </c>
      <c r="F32" s="25">
        <v>1</v>
      </c>
      <c r="G32" s="4" t="s">
        <v>2620</v>
      </c>
      <c r="H32" s="26">
        <v>30223</v>
      </c>
      <c r="I32" s="24" t="s">
        <v>2600</v>
      </c>
      <c r="J32" s="24"/>
      <c r="K32" s="24"/>
      <c r="L32" s="24"/>
      <c r="M32" s="24" t="s">
        <v>2600</v>
      </c>
      <c r="N32" s="24" t="s">
        <v>2600</v>
      </c>
      <c r="O32" s="24"/>
      <c r="P32" s="24"/>
      <c r="Q32" s="24"/>
      <c r="R32" s="24"/>
      <c r="S32" s="24" t="s">
        <v>2600</v>
      </c>
      <c r="T32" s="24"/>
      <c r="U32" s="24" t="s">
        <v>2600</v>
      </c>
      <c r="V32" s="24" t="s">
        <v>2600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 t="s">
        <v>2600</v>
      </c>
      <c r="AI32" s="24"/>
      <c r="AJ32" s="24"/>
      <c r="AK32" s="24" t="s">
        <v>2600</v>
      </c>
    </row>
    <row r="33" spans="1:37" x14ac:dyDescent="0.15">
      <c r="A33" s="25" t="s">
        <v>150</v>
      </c>
      <c r="B33" s="25" t="s">
        <v>3549</v>
      </c>
      <c r="C33" s="25" t="s">
        <v>2314</v>
      </c>
      <c r="D33" s="25" t="s">
        <v>151</v>
      </c>
      <c r="E33" s="27">
        <v>2689</v>
      </c>
      <c r="F33" s="25">
        <v>1</v>
      </c>
      <c r="G33" s="4" t="s">
        <v>2621</v>
      </c>
      <c r="H33" s="26">
        <v>20210</v>
      </c>
      <c r="I33" s="24" t="s">
        <v>2597</v>
      </c>
      <c r="J33" s="24"/>
      <c r="K33" s="24"/>
      <c r="L33" s="24"/>
      <c r="M33" s="24" t="s">
        <v>2597</v>
      </c>
      <c r="N33" s="24"/>
      <c r="O33" s="24"/>
      <c r="P33" s="24"/>
      <c r="Q33" s="24"/>
      <c r="R33" s="24"/>
      <c r="S33" s="24" t="s">
        <v>2597</v>
      </c>
      <c r="T33" s="24"/>
      <c r="U33" s="24" t="s">
        <v>2597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 t="s">
        <v>2597</v>
      </c>
      <c r="AI33" s="24"/>
      <c r="AJ33" s="24"/>
      <c r="AK33" s="24" t="s">
        <v>2597</v>
      </c>
    </row>
    <row r="34" spans="1:37" x14ac:dyDescent="0.15">
      <c r="A34" s="25" t="s">
        <v>94</v>
      </c>
      <c r="B34" s="25" t="s">
        <v>3615</v>
      </c>
      <c r="C34" s="25" t="s">
        <v>2312</v>
      </c>
      <c r="D34" s="25" t="s">
        <v>95</v>
      </c>
      <c r="E34" s="27">
        <v>8861</v>
      </c>
      <c r="F34" s="25">
        <v>1</v>
      </c>
      <c r="G34" s="4" t="s">
        <v>2622</v>
      </c>
      <c r="H34" s="26">
        <v>30225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 t="s">
        <v>2600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x14ac:dyDescent="0.15">
      <c r="A35" s="25" t="s">
        <v>628</v>
      </c>
      <c r="B35" s="25" t="s">
        <v>629</v>
      </c>
      <c r="C35" s="25" t="s">
        <v>2315</v>
      </c>
      <c r="D35" s="25" t="s">
        <v>630</v>
      </c>
      <c r="E35" s="27">
        <v>11947</v>
      </c>
      <c r="F35" s="25">
        <v>1</v>
      </c>
      <c r="G35" s="4" t="s">
        <v>2623</v>
      </c>
      <c r="H35" s="26">
        <v>20609</v>
      </c>
      <c r="I35" s="24"/>
      <c r="J35" s="24" t="s">
        <v>2600</v>
      </c>
      <c r="K35" s="24" t="s">
        <v>2600</v>
      </c>
      <c r="L35" s="24"/>
      <c r="M35" s="24"/>
      <c r="N35" s="24"/>
      <c r="O35" s="24" t="s">
        <v>2600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 t="s">
        <v>2600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 t="s">
        <v>2600</v>
      </c>
    </row>
    <row r="36" spans="1:37" x14ac:dyDescent="0.15">
      <c r="A36" s="25" t="s">
        <v>769</v>
      </c>
      <c r="B36" s="25" t="s">
        <v>770</v>
      </c>
      <c r="C36" s="25" t="s">
        <v>2312</v>
      </c>
      <c r="D36" s="25" t="s">
        <v>771</v>
      </c>
      <c r="E36" s="27">
        <v>11504</v>
      </c>
      <c r="F36" s="25">
        <v>1</v>
      </c>
      <c r="G36" s="4" t="s">
        <v>2624</v>
      </c>
      <c r="H36" s="26">
        <v>40111</v>
      </c>
      <c r="I36" s="24" t="s">
        <v>2600</v>
      </c>
      <c r="J36" s="24" t="s">
        <v>2600</v>
      </c>
      <c r="K36" s="24" t="s">
        <v>2600</v>
      </c>
      <c r="L36" s="24"/>
      <c r="M36" s="24" t="s">
        <v>2600</v>
      </c>
      <c r="N36" s="24" t="s">
        <v>2600</v>
      </c>
      <c r="O36" s="24"/>
      <c r="P36" s="24"/>
      <c r="Q36" s="24"/>
      <c r="R36" s="24"/>
      <c r="S36" s="24"/>
      <c r="T36" s="24"/>
      <c r="U36" s="24" t="s">
        <v>2600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x14ac:dyDescent="0.15">
      <c r="A37" s="25" t="s">
        <v>1087</v>
      </c>
      <c r="B37" s="25" t="s">
        <v>1088</v>
      </c>
      <c r="C37" s="25" t="s">
        <v>2315</v>
      </c>
      <c r="D37" s="25" t="s">
        <v>1089</v>
      </c>
      <c r="E37" s="27">
        <v>14382</v>
      </c>
      <c r="F37" s="25">
        <v>1</v>
      </c>
      <c r="G37" s="4" t="s">
        <v>2625</v>
      </c>
      <c r="H37" s="26">
        <v>30925</v>
      </c>
      <c r="I37" s="24"/>
      <c r="J37" s="24"/>
      <c r="K37" s="24" t="s">
        <v>2600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x14ac:dyDescent="0.15">
      <c r="A38" s="25" t="s">
        <v>162</v>
      </c>
      <c r="B38" s="25" t="s">
        <v>163</v>
      </c>
      <c r="C38" s="25" t="s">
        <v>2315</v>
      </c>
      <c r="D38" s="25" t="s">
        <v>164</v>
      </c>
      <c r="E38" s="27">
        <v>1322</v>
      </c>
      <c r="F38" s="25">
        <v>1</v>
      </c>
      <c r="G38" s="4" t="s">
        <v>2626</v>
      </c>
      <c r="H38" s="26">
        <v>30110</v>
      </c>
      <c r="I38" s="24" t="s">
        <v>2600</v>
      </c>
      <c r="J38" s="24"/>
      <c r="K38" s="24"/>
      <c r="L38" s="24"/>
      <c r="M38" s="24" t="s">
        <v>2600</v>
      </c>
      <c r="N38" s="24"/>
      <c r="O38" s="24"/>
      <c r="P38" s="24"/>
      <c r="Q38" s="24" t="s">
        <v>2600</v>
      </c>
      <c r="R38" s="24"/>
      <c r="S38" s="24"/>
      <c r="T38" s="24"/>
      <c r="U38" s="24" t="s">
        <v>2600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 t="s">
        <v>2600</v>
      </c>
      <c r="AI38" s="24"/>
      <c r="AJ38" s="24"/>
      <c r="AK38" s="24"/>
    </row>
    <row r="39" spans="1:37" x14ac:dyDescent="0.15">
      <c r="A39" s="25" t="s">
        <v>3616</v>
      </c>
      <c r="B39" s="25" t="s">
        <v>3617</v>
      </c>
      <c r="C39" s="25" t="s">
        <v>2315</v>
      </c>
      <c r="D39" s="25" t="s">
        <v>3618</v>
      </c>
      <c r="E39" s="27">
        <v>22998</v>
      </c>
      <c r="F39" s="25">
        <v>1</v>
      </c>
      <c r="G39" s="4" t="s">
        <v>3619</v>
      </c>
      <c r="H39" s="26">
        <v>41031</v>
      </c>
      <c r="I39" s="24"/>
      <c r="J39" s="24"/>
      <c r="K39" s="24"/>
      <c r="L39" s="24"/>
      <c r="M39" s="24" t="s">
        <v>2600</v>
      </c>
      <c r="N39" s="24"/>
      <c r="O39" s="24"/>
      <c r="P39" s="24" t="s">
        <v>2600</v>
      </c>
      <c r="Q39" s="24" t="s">
        <v>2600</v>
      </c>
      <c r="R39" s="24"/>
      <c r="S39" s="24" t="s">
        <v>2600</v>
      </c>
      <c r="T39" s="24"/>
      <c r="U39" s="24"/>
      <c r="V39" s="24"/>
      <c r="W39" s="24"/>
      <c r="X39" s="24"/>
      <c r="Y39" s="24"/>
      <c r="Z39" s="24"/>
      <c r="AA39" s="24"/>
      <c r="AB39" s="24" t="s">
        <v>2600</v>
      </c>
      <c r="AC39" s="24"/>
      <c r="AD39" s="24"/>
      <c r="AE39" s="24"/>
      <c r="AF39" s="24"/>
      <c r="AG39" s="24"/>
      <c r="AH39" s="24" t="s">
        <v>2600</v>
      </c>
      <c r="AI39" s="24"/>
      <c r="AJ39" s="24"/>
      <c r="AK39" s="24"/>
    </row>
    <row r="40" spans="1:37" x14ac:dyDescent="0.15">
      <c r="A40" s="25" t="s">
        <v>1501</v>
      </c>
      <c r="B40" s="25" t="s">
        <v>1502</v>
      </c>
      <c r="C40" s="25" t="s">
        <v>2315</v>
      </c>
      <c r="D40" s="25" t="s">
        <v>1503</v>
      </c>
      <c r="E40" s="27">
        <v>18199</v>
      </c>
      <c r="F40" s="25">
        <v>1</v>
      </c>
      <c r="G40" s="4" t="s">
        <v>2627</v>
      </c>
      <c r="H40" s="26">
        <v>50620</v>
      </c>
      <c r="I40" s="24"/>
      <c r="J40" s="24"/>
      <c r="K40" s="24"/>
      <c r="L40" s="24"/>
      <c r="M40" s="24" t="s">
        <v>2600</v>
      </c>
      <c r="N40" s="24"/>
      <c r="O40" s="24"/>
      <c r="P40" s="24"/>
      <c r="Q40" s="24"/>
      <c r="R40" s="24"/>
      <c r="S40" s="24"/>
      <c r="T40" s="24"/>
      <c r="U40" s="24" t="s">
        <v>2600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x14ac:dyDescent="0.15">
      <c r="A41" s="25" t="s">
        <v>1573</v>
      </c>
      <c r="B41" s="25" t="s">
        <v>1574</v>
      </c>
      <c r="C41" s="25" t="s">
        <v>2312</v>
      </c>
      <c r="D41" s="25" t="s">
        <v>1638</v>
      </c>
      <c r="E41" s="27">
        <v>18526</v>
      </c>
      <c r="F41" s="25">
        <v>1</v>
      </c>
      <c r="G41" s="4" t="s">
        <v>2628</v>
      </c>
      <c r="H41" s="26">
        <v>10805</v>
      </c>
      <c r="I41" s="24" t="s">
        <v>2600</v>
      </c>
      <c r="J41" s="24"/>
      <c r="K41" s="24"/>
      <c r="L41" s="24"/>
      <c r="M41" s="24" t="s">
        <v>2600</v>
      </c>
      <c r="N41" s="24"/>
      <c r="O41" s="24"/>
      <c r="P41" s="24"/>
      <c r="Q41" s="24" t="s">
        <v>2600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 t="s">
        <v>2600</v>
      </c>
      <c r="AI41" s="24"/>
      <c r="AJ41" s="24"/>
      <c r="AK41" s="24"/>
    </row>
    <row r="42" spans="1:37" x14ac:dyDescent="0.15">
      <c r="A42" s="25" t="s">
        <v>1461</v>
      </c>
      <c r="B42" s="25" t="s">
        <v>1462</v>
      </c>
      <c r="C42" s="25" t="s">
        <v>2312</v>
      </c>
      <c r="D42" s="25" t="s">
        <v>1463</v>
      </c>
      <c r="E42" s="27">
        <v>18629</v>
      </c>
      <c r="F42" s="25">
        <v>1</v>
      </c>
      <c r="G42" s="4" t="s">
        <v>2629</v>
      </c>
      <c r="H42" s="26">
        <v>11204</v>
      </c>
      <c r="I42" s="24" t="s">
        <v>2600</v>
      </c>
      <c r="J42" s="24" t="s">
        <v>2600</v>
      </c>
      <c r="K42" s="24" t="s">
        <v>2600</v>
      </c>
      <c r="L42" s="24"/>
      <c r="M42" s="24" t="s">
        <v>2600</v>
      </c>
      <c r="N42" s="24" t="s">
        <v>2600</v>
      </c>
      <c r="O42" s="24" t="s">
        <v>2600</v>
      </c>
      <c r="P42" s="24"/>
      <c r="Q42" s="24" t="s">
        <v>2600</v>
      </c>
      <c r="R42" s="24" t="s">
        <v>2600</v>
      </c>
      <c r="S42" s="24" t="s">
        <v>2600</v>
      </c>
      <c r="T42" s="24"/>
      <c r="U42" s="24" t="s">
        <v>2600</v>
      </c>
      <c r="V42" s="24" t="s">
        <v>2600</v>
      </c>
      <c r="W42" s="24"/>
      <c r="X42" s="24"/>
      <c r="Y42" s="24"/>
      <c r="Z42" s="24"/>
      <c r="AA42" s="24" t="s">
        <v>2600</v>
      </c>
      <c r="AB42" s="24"/>
      <c r="AC42" s="24"/>
      <c r="AD42" s="24"/>
      <c r="AE42" s="24"/>
      <c r="AF42" s="24"/>
      <c r="AG42" s="24"/>
      <c r="AH42" s="24" t="s">
        <v>2600</v>
      </c>
      <c r="AI42" s="24"/>
      <c r="AJ42" s="24"/>
      <c r="AK42" s="24"/>
    </row>
    <row r="43" spans="1:37" x14ac:dyDescent="0.15">
      <c r="A43" s="25" t="s">
        <v>1476</v>
      </c>
      <c r="B43" s="25" t="s">
        <v>1477</v>
      </c>
      <c r="C43" s="25" t="s">
        <v>2316</v>
      </c>
      <c r="D43" s="25" t="s">
        <v>1478</v>
      </c>
      <c r="E43" s="27">
        <v>15806</v>
      </c>
      <c r="F43" s="25">
        <v>1</v>
      </c>
      <c r="G43" s="4" t="s">
        <v>2630</v>
      </c>
      <c r="H43" s="26">
        <v>20107</v>
      </c>
      <c r="I43" s="24"/>
      <c r="J43" s="24"/>
      <c r="K43" s="24"/>
      <c r="L43" s="24"/>
      <c r="M43" s="24"/>
      <c r="N43" s="24"/>
      <c r="O43" s="24"/>
      <c r="P43" s="24"/>
      <c r="Q43" s="24" t="s">
        <v>2600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 t="s">
        <v>2600</v>
      </c>
      <c r="AI43" s="24"/>
      <c r="AJ43" s="24"/>
      <c r="AK43" s="24"/>
    </row>
    <row r="44" spans="1:37" x14ac:dyDescent="0.15">
      <c r="A44" s="25" t="s">
        <v>549</v>
      </c>
      <c r="B44" s="25" t="s">
        <v>1639</v>
      </c>
      <c r="C44" s="25" t="s">
        <v>2312</v>
      </c>
      <c r="D44" s="25" t="s">
        <v>550</v>
      </c>
      <c r="E44" s="27">
        <v>11137</v>
      </c>
      <c r="F44" s="25">
        <v>1</v>
      </c>
      <c r="G44" s="4" t="s">
        <v>2631</v>
      </c>
      <c r="H44" s="26">
        <v>21225</v>
      </c>
      <c r="I44" s="24"/>
      <c r="J44" s="24"/>
      <c r="K44" s="24"/>
      <c r="L44" s="24"/>
      <c r="M44" s="24" t="s">
        <v>2600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x14ac:dyDescent="0.15">
      <c r="A45" s="25" t="s">
        <v>281</v>
      </c>
      <c r="B45" s="25" t="s">
        <v>282</v>
      </c>
      <c r="C45" s="25" t="s">
        <v>2314</v>
      </c>
      <c r="D45" s="25" t="s">
        <v>283</v>
      </c>
      <c r="E45" s="27">
        <v>1745</v>
      </c>
      <c r="F45" s="25">
        <v>1</v>
      </c>
      <c r="G45" s="4" t="s">
        <v>2632</v>
      </c>
      <c r="H45" s="26">
        <v>30410</v>
      </c>
      <c r="I45" s="24" t="s">
        <v>2597</v>
      </c>
      <c r="J45" s="24" t="s">
        <v>2597</v>
      </c>
      <c r="K45" s="24" t="s">
        <v>2597</v>
      </c>
      <c r="L45" s="24"/>
      <c r="M45" s="24" t="s">
        <v>2597</v>
      </c>
      <c r="N45" s="24"/>
      <c r="O45" s="24"/>
      <c r="P45" s="24"/>
      <c r="Q45" s="24" t="s">
        <v>2600</v>
      </c>
      <c r="R45" s="24" t="s">
        <v>2600</v>
      </c>
      <c r="S45" s="24"/>
      <c r="T45" s="24"/>
      <c r="U45" s="24" t="s">
        <v>2597</v>
      </c>
      <c r="V45" s="24"/>
      <c r="W45" s="24"/>
      <c r="X45" s="24"/>
      <c r="Y45" s="24"/>
      <c r="Z45" s="24"/>
      <c r="AA45" s="24" t="s">
        <v>2600</v>
      </c>
      <c r="AB45" s="24"/>
      <c r="AC45" s="24"/>
      <c r="AD45" s="24"/>
      <c r="AE45" s="24" t="s">
        <v>2597</v>
      </c>
      <c r="AF45" s="24"/>
      <c r="AG45" s="24"/>
      <c r="AH45" s="24" t="s">
        <v>2597</v>
      </c>
      <c r="AI45" s="24"/>
      <c r="AJ45" s="24"/>
      <c r="AK45" s="24" t="s">
        <v>2597</v>
      </c>
    </row>
    <row r="46" spans="1:37" x14ac:dyDescent="0.15">
      <c r="A46" s="25" t="s">
        <v>477</v>
      </c>
      <c r="B46" s="25" t="s">
        <v>3620</v>
      </c>
      <c r="C46" s="25" t="s">
        <v>2312</v>
      </c>
      <c r="D46" s="25" t="s">
        <v>478</v>
      </c>
      <c r="E46" s="27">
        <v>692</v>
      </c>
      <c r="F46" s="25">
        <v>1</v>
      </c>
      <c r="G46" s="4" t="s">
        <v>2633</v>
      </c>
      <c r="H46" s="26">
        <v>30610</v>
      </c>
      <c r="I46" s="24" t="s">
        <v>2597</v>
      </c>
      <c r="J46" s="24" t="s">
        <v>2600</v>
      </c>
      <c r="K46" s="24"/>
      <c r="L46" s="24"/>
      <c r="M46" s="24" t="s">
        <v>2597</v>
      </c>
      <c r="N46" s="24" t="s">
        <v>2597</v>
      </c>
      <c r="O46" s="24"/>
      <c r="P46" s="24"/>
      <c r="Q46" s="24"/>
      <c r="R46" s="24"/>
      <c r="S46" s="24"/>
      <c r="T46" s="24"/>
      <c r="U46" s="24" t="s">
        <v>2597</v>
      </c>
      <c r="V46" s="24"/>
      <c r="W46" s="24"/>
      <c r="X46" s="24"/>
      <c r="Y46" s="24" t="s">
        <v>2597</v>
      </c>
      <c r="Z46" s="24"/>
      <c r="AA46" s="24"/>
      <c r="AB46" s="24"/>
      <c r="AC46" s="24"/>
      <c r="AD46" s="24"/>
      <c r="AE46" s="24"/>
      <c r="AF46" s="24"/>
      <c r="AG46" s="24"/>
      <c r="AH46" s="24" t="s">
        <v>2597</v>
      </c>
      <c r="AI46" s="24"/>
      <c r="AJ46" s="24"/>
      <c r="AK46" s="24"/>
    </row>
    <row r="47" spans="1:37" x14ac:dyDescent="0.15">
      <c r="A47" s="25" t="s">
        <v>2106</v>
      </c>
      <c r="B47" s="25" t="s">
        <v>2107</v>
      </c>
      <c r="C47" s="25" t="s">
        <v>2312</v>
      </c>
      <c r="D47" s="25" t="s">
        <v>2108</v>
      </c>
      <c r="E47" s="27">
        <v>21211</v>
      </c>
      <c r="F47" s="25">
        <v>1</v>
      </c>
      <c r="G47" s="4" t="s">
        <v>2634</v>
      </c>
      <c r="H47" s="26">
        <v>40620</v>
      </c>
      <c r="I47" s="24"/>
      <c r="J47" s="24"/>
      <c r="K47" s="24"/>
      <c r="L47" s="24"/>
      <c r="M47" s="24"/>
      <c r="N47" s="24"/>
      <c r="O47" s="24"/>
      <c r="P47" s="24"/>
      <c r="Q47" s="24" t="s">
        <v>2600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x14ac:dyDescent="0.15">
      <c r="A48" s="25" t="s">
        <v>304</v>
      </c>
      <c r="B48" s="25" t="s">
        <v>305</v>
      </c>
      <c r="C48" s="25" t="s">
        <v>2312</v>
      </c>
      <c r="D48" s="25" t="s">
        <v>306</v>
      </c>
      <c r="E48" s="27">
        <v>1945</v>
      </c>
      <c r="F48" s="25">
        <v>1</v>
      </c>
      <c r="G48" s="4" t="s">
        <v>2635</v>
      </c>
      <c r="H48" s="26">
        <v>31205</v>
      </c>
      <c r="I48" s="24" t="s">
        <v>2600</v>
      </c>
      <c r="J48" s="24" t="s">
        <v>2600</v>
      </c>
      <c r="K48" s="24" t="s">
        <v>2600</v>
      </c>
      <c r="L48" s="24"/>
      <c r="M48" s="24" t="s">
        <v>2600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 t="s">
        <v>2600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 t="s">
        <v>2600</v>
      </c>
    </row>
    <row r="49" spans="1:37" x14ac:dyDescent="0.15">
      <c r="A49" s="25" t="s">
        <v>57</v>
      </c>
      <c r="B49" s="25" t="s">
        <v>58</v>
      </c>
      <c r="C49" s="25" t="s">
        <v>2312</v>
      </c>
      <c r="D49" s="25" t="s">
        <v>2381</v>
      </c>
      <c r="E49" s="27">
        <v>5275</v>
      </c>
      <c r="F49" s="25">
        <v>1</v>
      </c>
      <c r="G49" s="4" t="s">
        <v>2636</v>
      </c>
      <c r="H49" s="26">
        <v>21124</v>
      </c>
      <c r="I49" s="24" t="s">
        <v>2597</v>
      </c>
      <c r="J49" s="24"/>
      <c r="K49" s="24"/>
      <c r="L49" s="24"/>
      <c r="M49" s="24" t="s">
        <v>2597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 t="s">
        <v>2597</v>
      </c>
    </row>
    <row r="50" spans="1:37" x14ac:dyDescent="0.15">
      <c r="A50" s="25" t="s">
        <v>127</v>
      </c>
      <c r="B50" s="25" t="s">
        <v>3621</v>
      </c>
      <c r="C50" s="25" t="s">
        <v>2312</v>
      </c>
      <c r="D50" s="25" t="s">
        <v>128</v>
      </c>
      <c r="E50" s="27">
        <v>220</v>
      </c>
      <c r="F50" s="25">
        <v>1</v>
      </c>
      <c r="G50" s="4" t="s">
        <v>2637</v>
      </c>
      <c r="H50" s="26">
        <v>41020</v>
      </c>
      <c r="I50" s="24" t="s">
        <v>2597</v>
      </c>
      <c r="J50" s="24" t="s">
        <v>2597</v>
      </c>
      <c r="K50" s="24" t="s">
        <v>2597</v>
      </c>
      <c r="L50" s="24"/>
      <c r="M50" s="24" t="s">
        <v>2597</v>
      </c>
      <c r="N50" s="24"/>
      <c r="O50" s="24"/>
      <c r="P50" s="24"/>
      <c r="Q50" s="24"/>
      <c r="R50" s="24"/>
      <c r="S50" s="24" t="s">
        <v>2597</v>
      </c>
      <c r="T50" s="24"/>
      <c r="U50" s="24" t="s">
        <v>2597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 t="s">
        <v>2597</v>
      </c>
      <c r="AI50" s="24"/>
      <c r="AJ50" s="24"/>
      <c r="AK50" s="24" t="s">
        <v>2597</v>
      </c>
    </row>
    <row r="51" spans="1:37" x14ac:dyDescent="0.15">
      <c r="A51" s="25" t="s">
        <v>2317</v>
      </c>
      <c r="B51" s="25" t="s">
        <v>2318</v>
      </c>
      <c r="C51" s="25" t="s">
        <v>2312</v>
      </c>
      <c r="D51" s="25" t="s">
        <v>2319</v>
      </c>
      <c r="E51" s="27">
        <v>21868</v>
      </c>
      <c r="F51" s="25">
        <v>1</v>
      </c>
      <c r="G51" s="4" t="s">
        <v>2638</v>
      </c>
      <c r="H51" s="26">
        <v>10510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 t="s">
        <v>2600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x14ac:dyDescent="0.15">
      <c r="A52" s="25" t="s">
        <v>1152</v>
      </c>
      <c r="B52" s="25" t="s">
        <v>1153</v>
      </c>
      <c r="C52" s="25" t="s">
        <v>2314</v>
      </c>
      <c r="D52" s="25" t="s">
        <v>1154</v>
      </c>
      <c r="E52" s="27">
        <v>12487</v>
      </c>
      <c r="F52" s="25">
        <v>1</v>
      </c>
      <c r="G52" s="4" t="s">
        <v>2639</v>
      </c>
      <c r="H52" s="26">
        <v>40110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 t="s">
        <v>2600</v>
      </c>
      <c r="AF52" s="24"/>
      <c r="AG52" s="24"/>
      <c r="AH52" s="24"/>
      <c r="AI52" s="24"/>
      <c r="AJ52" s="24"/>
      <c r="AK52" s="24"/>
    </row>
    <row r="53" spans="1:37" x14ac:dyDescent="0.15">
      <c r="A53" s="25" t="s">
        <v>2109</v>
      </c>
      <c r="B53" s="25" t="s">
        <v>2110</v>
      </c>
      <c r="C53" s="25" t="s">
        <v>2312</v>
      </c>
      <c r="D53" s="25" t="s">
        <v>2111</v>
      </c>
      <c r="E53" s="27">
        <v>21151</v>
      </c>
      <c r="F53" s="25">
        <v>1</v>
      </c>
      <c r="G53" s="4" t="s">
        <v>2640</v>
      </c>
      <c r="H53" s="26">
        <v>40510</v>
      </c>
      <c r="I53" s="24"/>
      <c r="J53" s="24"/>
      <c r="K53" s="24"/>
      <c r="L53" s="24"/>
      <c r="M53" s="24"/>
      <c r="N53" s="24"/>
      <c r="O53" s="24"/>
      <c r="P53" s="24" t="s">
        <v>2600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x14ac:dyDescent="0.15">
      <c r="A54" s="25" t="s">
        <v>1479</v>
      </c>
      <c r="B54" s="25" t="s">
        <v>2382</v>
      </c>
      <c r="C54" s="25" t="s">
        <v>2315</v>
      </c>
      <c r="D54" s="25" t="s">
        <v>1480</v>
      </c>
      <c r="E54" s="27">
        <v>15807</v>
      </c>
      <c r="F54" s="25">
        <v>1</v>
      </c>
      <c r="G54" s="4" t="s">
        <v>2641</v>
      </c>
      <c r="H54" s="26">
        <v>11210</v>
      </c>
      <c r="I54" s="24" t="s">
        <v>2600</v>
      </c>
      <c r="J54" s="24" t="s">
        <v>2600</v>
      </c>
      <c r="K54" s="24" t="s">
        <v>2600</v>
      </c>
      <c r="L54" s="24"/>
      <c r="M54" s="24" t="s">
        <v>2600</v>
      </c>
      <c r="N54" s="24"/>
      <c r="O54" s="24" t="s">
        <v>2600</v>
      </c>
      <c r="P54" s="24"/>
      <c r="Q54" s="24"/>
      <c r="R54" s="24"/>
      <c r="S54" s="24" t="s">
        <v>2600</v>
      </c>
      <c r="T54" s="24"/>
      <c r="U54" s="24" t="s">
        <v>2600</v>
      </c>
      <c r="V54" s="24"/>
      <c r="W54" s="24"/>
      <c r="X54" s="24"/>
      <c r="Y54" s="24"/>
      <c r="Z54" s="24"/>
      <c r="AA54" s="24" t="s">
        <v>2600</v>
      </c>
      <c r="AB54" s="24"/>
      <c r="AC54" s="24"/>
      <c r="AD54" s="24"/>
      <c r="AE54" s="24"/>
      <c r="AF54" s="24"/>
      <c r="AG54" s="24"/>
      <c r="AH54" s="24" t="s">
        <v>2600</v>
      </c>
      <c r="AI54" s="24"/>
      <c r="AJ54" s="24"/>
      <c r="AK54" s="24"/>
    </row>
    <row r="55" spans="1:37" x14ac:dyDescent="0.15">
      <c r="A55" s="25" t="s">
        <v>68</v>
      </c>
      <c r="B55" s="25" t="s">
        <v>69</v>
      </c>
      <c r="C55" s="25" t="s">
        <v>2312</v>
      </c>
      <c r="D55" s="25" t="s">
        <v>70</v>
      </c>
      <c r="E55" s="27">
        <v>1049</v>
      </c>
      <c r="F55" s="25">
        <v>1</v>
      </c>
      <c r="G55" s="4" t="s">
        <v>2642</v>
      </c>
      <c r="H55" s="26">
        <v>30723</v>
      </c>
      <c r="I55" s="24" t="s">
        <v>2600</v>
      </c>
      <c r="J55" s="24" t="s">
        <v>2600</v>
      </c>
      <c r="K55" s="24"/>
      <c r="L55" s="24"/>
      <c r="M55" s="24" t="s">
        <v>2600</v>
      </c>
      <c r="N55" s="24" t="s">
        <v>2600</v>
      </c>
      <c r="O55" s="24"/>
      <c r="P55" s="24"/>
      <c r="Q55" s="24" t="s">
        <v>2600</v>
      </c>
      <c r="R55" s="24"/>
      <c r="S55" s="24" t="s">
        <v>2600</v>
      </c>
      <c r="T55" s="24"/>
      <c r="U55" s="24" t="s">
        <v>2600</v>
      </c>
      <c r="V55" s="24" t="s">
        <v>2600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 t="s">
        <v>2600</v>
      </c>
      <c r="AI55" s="24"/>
      <c r="AJ55" s="24"/>
      <c r="AK55" s="24"/>
    </row>
    <row r="56" spans="1:37" x14ac:dyDescent="0.15">
      <c r="A56" s="25" t="s">
        <v>1965</v>
      </c>
      <c r="B56" s="25" t="s">
        <v>1966</v>
      </c>
      <c r="C56" s="25" t="s">
        <v>2315</v>
      </c>
      <c r="D56" s="25" t="s">
        <v>1967</v>
      </c>
      <c r="E56" s="27">
        <v>20648</v>
      </c>
      <c r="F56" s="25">
        <v>1</v>
      </c>
      <c r="G56" s="4" t="s">
        <v>2643</v>
      </c>
      <c r="H56" s="26">
        <v>21214</v>
      </c>
      <c r="I56" s="24"/>
      <c r="J56" s="24"/>
      <c r="K56" s="24"/>
      <c r="L56" s="24"/>
      <c r="M56" s="24"/>
      <c r="N56" s="24"/>
      <c r="O56" s="24"/>
      <c r="P56" s="24"/>
      <c r="Q56" s="24" t="s">
        <v>2600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x14ac:dyDescent="0.15">
      <c r="A57" s="25" t="s">
        <v>560</v>
      </c>
      <c r="B57" s="25" t="s">
        <v>561</v>
      </c>
      <c r="C57" s="25" t="s">
        <v>2320</v>
      </c>
      <c r="D57" s="25" t="s">
        <v>562</v>
      </c>
      <c r="E57" s="27">
        <v>458</v>
      </c>
      <c r="F57" s="25">
        <v>1</v>
      </c>
      <c r="G57" s="4" t="s">
        <v>2644</v>
      </c>
      <c r="H57" s="26">
        <v>31025</v>
      </c>
      <c r="I57" s="24" t="s">
        <v>2597</v>
      </c>
      <c r="J57" s="24" t="s">
        <v>2597</v>
      </c>
      <c r="K57" s="24" t="s">
        <v>2600</v>
      </c>
      <c r="L57" s="24"/>
      <c r="M57" s="24" t="s">
        <v>2600</v>
      </c>
      <c r="N57" s="24" t="s">
        <v>2600</v>
      </c>
      <c r="O57" s="24"/>
      <c r="P57" s="24"/>
      <c r="Q57" s="24"/>
      <c r="R57" s="24" t="s">
        <v>2600</v>
      </c>
      <c r="S57" s="24" t="s">
        <v>2600</v>
      </c>
      <c r="T57" s="24"/>
      <c r="U57" s="24" t="s">
        <v>2600</v>
      </c>
      <c r="V57" s="24"/>
      <c r="W57" s="24"/>
      <c r="X57" s="24"/>
      <c r="Y57" s="24"/>
      <c r="Z57" s="24"/>
      <c r="AA57" s="24" t="s">
        <v>2600</v>
      </c>
      <c r="AB57" s="24"/>
      <c r="AC57" s="24"/>
      <c r="AD57" s="24"/>
      <c r="AE57" s="24"/>
      <c r="AF57" s="24"/>
      <c r="AG57" s="24"/>
      <c r="AH57" s="24" t="s">
        <v>2600</v>
      </c>
      <c r="AI57" s="24"/>
      <c r="AJ57" s="24"/>
      <c r="AK57" s="24" t="s">
        <v>2600</v>
      </c>
    </row>
    <row r="58" spans="1:37" x14ac:dyDescent="0.15">
      <c r="A58" s="25" t="s">
        <v>2484</v>
      </c>
      <c r="B58" s="25" t="s">
        <v>2485</v>
      </c>
      <c r="C58" s="25" t="s">
        <v>2312</v>
      </c>
      <c r="D58" s="25" t="s">
        <v>2486</v>
      </c>
      <c r="E58" s="27">
        <v>22513</v>
      </c>
      <c r="F58" s="25">
        <v>1</v>
      </c>
      <c r="G58" s="4" t="s">
        <v>2645</v>
      </c>
      <c r="H58" s="26">
        <v>30222</v>
      </c>
      <c r="I58" s="24" t="s">
        <v>2600</v>
      </c>
      <c r="J58" s="24"/>
      <c r="K58" s="24"/>
      <c r="L58" s="24"/>
      <c r="M58" s="24" t="s">
        <v>2600</v>
      </c>
      <c r="N58" s="24" t="s">
        <v>2600</v>
      </c>
      <c r="O58" s="24"/>
      <c r="P58" s="24"/>
      <c r="Q58" s="24"/>
      <c r="R58" s="24"/>
      <c r="S58" s="24" t="s">
        <v>2600</v>
      </c>
      <c r="T58" s="24"/>
      <c r="U58" s="24" t="s">
        <v>2600</v>
      </c>
      <c r="V58" s="24" t="s">
        <v>2600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 t="s">
        <v>2600</v>
      </c>
      <c r="AI58" s="24"/>
      <c r="AJ58" s="24"/>
      <c r="AK58" s="24" t="s">
        <v>2600</v>
      </c>
    </row>
    <row r="59" spans="1:37" x14ac:dyDescent="0.15">
      <c r="A59" s="25" t="s">
        <v>2418</v>
      </c>
      <c r="B59" s="25" t="s">
        <v>2419</v>
      </c>
      <c r="C59" s="25" t="s">
        <v>2312</v>
      </c>
      <c r="D59" s="25" t="s">
        <v>2420</v>
      </c>
      <c r="E59" s="27">
        <v>22197</v>
      </c>
      <c r="F59" s="25">
        <v>1</v>
      </c>
      <c r="G59" s="4" t="s">
        <v>2646</v>
      </c>
      <c r="H59" s="26">
        <v>20421</v>
      </c>
      <c r="I59" s="24"/>
      <c r="J59" s="24"/>
      <c r="K59" s="24"/>
      <c r="L59" s="24"/>
      <c r="M59" s="24" t="s">
        <v>2600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x14ac:dyDescent="0.15">
      <c r="A60" s="25" t="s">
        <v>1295</v>
      </c>
      <c r="B60" s="25" t="s">
        <v>2079</v>
      </c>
      <c r="C60" s="25" t="s">
        <v>2314</v>
      </c>
      <c r="D60" s="25" t="s">
        <v>1296</v>
      </c>
      <c r="E60" s="27">
        <v>17494</v>
      </c>
      <c r="F60" s="25">
        <v>1</v>
      </c>
      <c r="G60" s="4" t="s">
        <v>2647</v>
      </c>
      <c r="H60" s="26">
        <v>20805</v>
      </c>
      <c r="I60" s="24" t="s">
        <v>2600</v>
      </c>
      <c r="J60" s="24"/>
      <c r="K60" s="24"/>
      <c r="L60" s="24"/>
      <c r="M60" s="24" t="s">
        <v>2600</v>
      </c>
      <c r="N60" s="24"/>
      <c r="O60" s="24"/>
      <c r="P60" s="24"/>
      <c r="Q60" s="24" t="s">
        <v>2600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 t="s">
        <v>2600</v>
      </c>
      <c r="AI60" s="24"/>
      <c r="AJ60" s="24"/>
      <c r="AK60" s="24"/>
    </row>
    <row r="61" spans="1:37" x14ac:dyDescent="0.15">
      <c r="A61" s="25" t="s">
        <v>1093</v>
      </c>
      <c r="B61" s="25" t="s">
        <v>1094</v>
      </c>
      <c r="C61" s="25" t="s">
        <v>2312</v>
      </c>
      <c r="D61" s="25" t="s">
        <v>1095</v>
      </c>
      <c r="E61" s="27">
        <v>16002</v>
      </c>
      <c r="F61" s="25">
        <v>1</v>
      </c>
      <c r="G61" s="4" t="s">
        <v>2648</v>
      </c>
      <c r="H61" s="26">
        <v>20825</v>
      </c>
      <c r="I61" s="24"/>
      <c r="J61" s="24" t="s">
        <v>2600</v>
      </c>
      <c r="K61" s="24" t="s">
        <v>2600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x14ac:dyDescent="0.15">
      <c r="A62" s="25" t="s">
        <v>826</v>
      </c>
      <c r="B62" s="25" t="s">
        <v>827</v>
      </c>
      <c r="C62" s="25" t="s">
        <v>2314</v>
      </c>
      <c r="D62" s="25" t="s">
        <v>828</v>
      </c>
      <c r="E62" s="27">
        <v>11277</v>
      </c>
      <c r="F62" s="25">
        <v>1</v>
      </c>
      <c r="G62" s="4" t="s">
        <v>2649</v>
      </c>
      <c r="H62" s="26">
        <v>30525</v>
      </c>
      <c r="I62" s="24"/>
      <c r="J62" s="24" t="s">
        <v>2600</v>
      </c>
      <c r="K62" s="24" t="s">
        <v>2600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x14ac:dyDescent="0.15">
      <c r="A63" s="25" t="s">
        <v>1469</v>
      </c>
      <c r="B63" s="25" t="s">
        <v>1470</v>
      </c>
      <c r="C63" s="25" t="s">
        <v>2314</v>
      </c>
      <c r="D63" s="25" t="s">
        <v>1471</v>
      </c>
      <c r="E63" s="27">
        <v>18477</v>
      </c>
      <c r="F63" s="25">
        <v>1</v>
      </c>
      <c r="G63" s="4" t="s">
        <v>2650</v>
      </c>
      <c r="H63" s="26">
        <v>10520</v>
      </c>
      <c r="I63" s="24"/>
      <c r="J63" s="24"/>
      <c r="K63" s="24" t="s">
        <v>2600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x14ac:dyDescent="0.15">
      <c r="A64" s="25" t="s">
        <v>2112</v>
      </c>
      <c r="B64" s="25" t="s">
        <v>2113</v>
      </c>
      <c r="C64" s="25" t="s">
        <v>2312</v>
      </c>
      <c r="D64" s="25" t="s">
        <v>2114</v>
      </c>
      <c r="E64" s="27">
        <v>21152</v>
      </c>
      <c r="F64" s="25">
        <v>1</v>
      </c>
      <c r="G64" s="4" t="s">
        <v>2651</v>
      </c>
      <c r="H64" s="26">
        <v>310214</v>
      </c>
      <c r="I64" s="24" t="s">
        <v>2600</v>
      </c>
      <c r="J64" s="24"/>
      <c r="K64" s="24"/>
      <c r="L64" s="24"/>
      <c r="M64" s="24" t="s">
        <v>2600</v>
      </c>
      <c r="N64" s="24"/>
      <c r="O64" s="24"/>
      <c r="P64" s="24"/>
      <c r="Q64" s="24"/>
      <c r="R64" s="24"/>
      <c r="S64" s="24"/>
      <c r="T64" s="24"/>
      <c r="U64" s="24" t="s">
        <v>2600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x14ac:dyDescent="0.15">
      <c r="A65" s="25" t="s">
        <v>52</v>
      </c>
      <c r="B65" s="25" t="s">
        <v>2383</v>
      </c>
      <c r="C65" s="25" t="s">
        <v>2315</v>
      </c>
      <c r="D65" s="25" t="s">
        <v>53</v>
      </c>
      <c r="E65" s="27">
        <v>2472</v>
      </c>
      <c r="F65" s="25">
        <v>1</v>
      </c>
      <c r="G65" s="4" t="s">
        <v>2652</v>
      </c>
      <c r="H65" s="26">
        <v>20810</v>
      </c>
      <c r="I65" s="24"/>
      <c r="J65" s="24"/>
      <c r="K65" s="24"/>
      <c r="L65" s="24"/>
      <c r="M65" s="24"/>
      <c r="N65" s="24"/>
      <c r="O65" s="24"/>
      <c r="P65" s="24" t="s">
        <v>2600</v>
      </c>
      <c r="Q65" s="24" t="s">
        <v>2600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x14ac:dyDescent="0.15">
      <c r="A66" s="25" t="s">
        <v>1821</v>
      </c>
      <c r="B66" s="25" t="s">
        <v>1640</v>
      </c>
      <c r="C66" s="25" t="s">
        <v>2312</v>
      </c>
      <c r="D66" s="25" t="s">
        <v>214</v>
      </c>
      <c r="E66" s="27">
        <v>20330</v>
      </c>
      <c r="F66" s="25">
        <v>1</v>
      </c>
      <c r="G66" s="4" t="s">
        <v>2653</v>
      </c>
      <c r="H66" s="26">
        <v>20220</v>
      </c>
      <c r="I66" s="24"/>
      <c r="J66" s="24" t="s">
        <v>2600</v>
      </c>
      <c r="K66" s="24" t="s">
        <v>2600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x14ac:dyDescent="0.15">
      <c r="A67" s="25" t="s">
        <v>488</v>
      </c>
      <c r="B67" s="25" t="s">
        <v>3622</v>
      </c>
      <c r="C67" s="25" t="s">
        <v>2314</v>
      </c>
      <c r="D67" s="25" t="s">
        <v>489</v>
      </c>
      <c r="E67" s="27">
        <v>13205</v>
      </c>
      <c r="F67" s="25">
        <v>1</v>
      </c>
      <c r="G67" s="4" t="s">
        <v>2654</v>
      </c>
      <c r="H67" s="26">
        <v>10625</v>
      </c>
      <c r="I67" s="24"/>
      <c r="J67" s="24" t="s">
        <v>2600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x14ac:dyDescent="0.15">
      <c r="A68" s="25" t="s">
        <v>742</v>
      </c>
      <c r="B68" s="25" t="s">
        <v>743</v>
      </c>
      <c r="C68" s="25" t="s">
        <v>2313</v>
      </c>
      <c r="D68" s="25" t="s">
        <v>744</v>
      </c>
      <c r="E68" s="27">
        <v>15591</v>
      </c>
      <c r="F68" s="25">
        <v>1</v>
      </c>
      <c r="G68" s="4" t="s">
        <v>2655</v>
      </c>
      <c r="H68" s="26">
        <v>10723</v>
      </c>
      <c r="I68" s="24" t="s">
        <v>2600</v>
      </c>
      <c r="J68" s="24"/>
      <c r="K68" s="24"/>
      <c r="L68" s="24"/>
      <c r="M68" s="24"/>
      <c r="N68" s="24"/>
      <c r="O68" s="24"/>
      <c r="P68" s="24" t="s">
        <v>2600</v>
      </c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x14ac:dyDescent="0.15">
      <c r="A69" s="25" t="s">
        <v>165</v>
      </c>
      <c r="B69" s="25" t="s">
        <v>1641</v>
      </c>
      <c r="C69" s="25" t="s">
        <v>2312</v>
      </c>
      <c r="D69" s="25" t="s">
        <v>166</v>
      </c>
      <c r="E69" s="27">
        <v>1351</v>
      </c>
      <c r="F69" s="25">
        <v>1</v>
      </c>
      <c r="G69" s="4" t="s">
        <v>2656</v>
      </c>
      <c r="H69" s="26">
        <v>21207</v>
      </c>
      <c r="I69" s="24" t="s">
        <v>2600</v>
      </c>
      <c r="J69" s="24" t="s">
        <v>2597</v>
      </c>
      <c r="K69" s="24" t="s">
        <v>2597</v>
      </c>
      <c r="L69" s="24"/>
      <c r="M69" s="24" t="s">
        <v>2597</v>
      </c>
      <c r="N69" s="24"/>
      <c r="O69" s="24"/>
      <c r="P69" s="24"/>
      <c r="Q69" s="24" t="s">
        <v>2600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x14ac:dyDescent="0.15">
      <c r="A70" s="25" t="s">
        <v>1642</v>
      </c>
      <c r="B70" s="25" t="s">
        <v>1643</v>
      </c>
      <c r="C70" s="25" t="s">
        <v>2314</v>
      </c>
      <c r="D70" s="25" t="s">
        <v>1644</v>
      </c>
      <c r="E70" s="27">
        <v>18976</v>
      </c>
      <c r="F70" s="25">
        <v>1</v>
      </c>
      <c r="G70" s="4" t="s">
        <v>2657</v>
      </c>
      <c r="H70" s="26">
        <v>30520</v>
      </c>
      <c r="I70" s="24"/>
      <c r="J70" s="24" t="s">
        <v>2600</v>
      </c>
      <c r="K70" s="24" t="s">
        <v>2600</v>
      </c>
      <c r="L70" s="24"/>
      <c r="M70" s="24"/>
      <c r="N70" s="24"/>
      <c r="O70" s="24" t="s">
        <v>2600</v>
      </c>
      <c r="P70" s="24"/>
      <c r="Q70" s="24"/>
      <c r="R70" s="24" t="s">
        <v>2600</v>
      </c>
      <c r="S70" s="24"/>
      <c r="T70" s="24"/>
      <c r="U70" s="24"/>
      <c r="V70" s="24"/>
      <c r="W70" s="24"/>
      <c r="X70" s="24"/>
      <c r="Y70" s="24"/>
      <c r="Z70" s="24"/>
      <c r="AA70" s="24" t="s">
        <v>2600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x14ac:dyDescent="0.15">
      <c r="A71" s="25" t="s">
        <v>1455</v>
      </c>
      <c r="B71" s="25" t="s">
        <v>1456</v>
      </c>
      <c r="C71" s="25" t="s">
        <v>2313</v>
      </c>
      <c r="D71" s="25" t="s">
        <v>1457</v>
      </c>
      <c r="E71" s="27">
        <v>17365</v>
      </c>
      <c r="F71" s="25">
        <v>1</v>
      </c>
      <c r="G71" s="4" t="s">
        <v>2658</v>
      </c>
      <c r="H71" s="26">
        <v>20125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 t="s">
        <v>2600</v>
      </c>
      <c r="AH71" s="24"/>
      <c r="AI71" s="24"/>
      <c r="AJ71" s="24"/>
      <c r="AK71" s="24"/>
    </row>
    <row r="72" spans="1:37" x14ac:dyDescent="0.15">
      <c r="A72" s="25" t="s">
        <v>1394</v>
      </c>
      <c r="B72" s="25" t="s">
        <v>2487</v>
      </c>
      <c r="C72" s="25" t="s">
        <v>2312</v>
      </c>
      <c r="D72" s="25" t="s">
        <v>1395</v>
      </c>
      <c r="E72" s="27">
        <v>17886</v>
      </c>
      <c r="F72" s="25">
        <v>1</v>
      </c>
      <c r="G72" s="4" t="s">
        <v>2659</v>
      </c>
      <c r="H72" s="26">
        <v>40328</v>
      </c>
      <c r="I72" s="24"/>
      <c r="J72" s="24" t="s">
        <v>2600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  <row r="73" spans="1:37" x14ac:dyDescent="0.15">
      <c r="A73" s="25" t="s">
        <v>215</v>
      </c>
      <c r="B73" s="25" t="s">
        <v>1416</v>
      </c>
      <c r="C73" s="25" t="s">
        <v>2312</v>
      </c>
      <c r="D73" s="25" t="s">
        <v>216</v>
      </c>
      <c r="E73" s="27">
        <v>6452</v>
      </c>
      <c r="F73" s="25">
        <v>1</v>
      </c>
      <c r="G73" s="4" t="s">
        <v>2660</v>
      </c>
      <c r="H73" s="26">
        <v>30901</v>
      </c>
      <c r="I73" s="24" t="s">
        <v>2600</v>
      </c>
      <c r="J73" s="24" t="s">
        <v>2600</v>
      </c>
      <c r="K73" s="24" t="s">
        <v>2600</v>
      </c>
      <c r="L73" s="24" t="s">
        <v>2600</v>
      </c>
      <c r="M73" s="24" t="s">
        <v>2600</v>
      </c>
      <c r="N73" s="24"/>
      <c r="O73" s="24" t="s">
        <v>2600</v>
      </c>
      <c r="P73" s="24"/>
      <c r="Q73" s="24"/>
      <c r="R73" s="24" t="s">
        <v>2600</v>
      </c>
      <c r="S73" s="24" t="s">
        <v>2600</v>
      </c>
      <c r="T73" s="24"/>
      <c r="U73" s="24" t="s">
        <v>2600</v>
      </c>
      <c r="V73" s="24"/>
      <c r="W73" s="24" t="s">
        <v>2600</v>
      </c>
      <c r="X73" s="24" t="s">
        <v>2600</v>
      </c>
      <c r="Y73" s="24" t="s">
        <v>2600</v>
      </c>
      <c r="Z73" s="24" t="s">
        <v>2600</v>
      </c>
      <c r="AA73" s="24" t="s">
        <v>2600</v>
      </c>
      <c r="AB73" s="24"/>
      <c r="AC73" s="24" t="s">
        <v>2600</v>
      </c>
      <c r="AD73" s="24"/>
      <c r="AE73" s="24"/>
      <c r="AF73" s="24"/>
      <c r="AG73" s="24" t="s">
        <v>2600</v>
      </c>
      <c r="AH73" s="24"/>
      <c r="AI73" s="24"/>
      <c r="AJ73" s="24"/>
      <c r="AK73" s="24" t="s">
        <v>2600</v>
      </c>
    </row>
    <row r="74" spans="1:37" x14ac:dyDescent="0.15">
      <c r="A74" s="25" t="s">
        <v>288</v>
      </c>
      <c r="B74" s="25" t="s">
        <v>289</v>
      </c>
      <c r="C74" s="25" t="s">
        <v>2315</v>
      </c>
      <c r="D74" s="25" t="s">
        <v>290</v>
      </c>
      <c r="E74" s="27">
        <v>1759</v>
      </c>
      <c r="F74" s="25">
        <v>1</v>
      </c>
      <c r="G74" s="4" t="s">
        <v>2661</v>
      </c>
      <c r="H74" s="26">
        <v>10825</v>
      </c>
      <c r="I74" s="24" t="s">
        <v>2597</v>
      </c>
      <c r="J74" s="24"/>
      <c r="K74" s="24"/>
      <c r="L74" s="24"/>
      <c r="M74" s="24" t="s">
        <v>2597</v>
      </c>
      <c r="N74" s="24" t="s">
        <v>2597</v>
      </c>
      <c r="O74" s="24"/>
      <c r="P74" s="24"/>
      <c r="Q74" s="24" t="s">
        <v>2600</v>
      </c>
      <c r="R74" s="24"/>
      <c r="S74" s="24"/>
      <c r="T74" s="24"/>
      <c r="U74" s="24" t="s">
        <v>2597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 t="s">
        <v>2597</v>
      </c>
      <c r="AI74" s="24"/>
      <c r="AJ74" s="24"/>
      <c r="AK74" s="24"/>
    </row>
    <row r="75" spans="1:37" x14ac:dyDescent="0.15">
      <c r="A75" s="25" t="s">
        <v>378</v>
      </c>
      <c r="B75" s="25" t="s">
        <v>379</v>
      </c>
      <c r="C75" s="25" t="s">
        <v>2315</v>
      </c>
      <c r="D75" s="25" t="s">
        <v>380</v>
      </c>
      <c r="E75" s="27">
        <v>8664</v>
      </c>
      <c r="F75" s="25">
        <v>1</v>
      </c>
      <c r="G75" s="4" t="s">
        <v>2662</v>
      </c>
      <c r="H75" s="26">
        <v>20310</v>
      </c>
      <c r="I75" s="24" t="s">
        <v>2600</v>
      </c>
      <c r="J75" s="24" t="s">
        <v>2600</v>
      </c>
      <c r="K75" s="24" t="s">
        <v>2600</v>
      </c>
      <c r="L75" s="24"/>
      <c r="M75" s="24" t="s">
        <v>2600</v>
      </c>
      <c r="N75" s="24" t="s">
        <v>2600</v>
      </c>
      <c r="O75" s="24" t="s">
        <v>2600</v>
      </c>
      <c r="P75" s="24"/>
      <c r="Q75" s="24"/>
      <c r="R75" s="24"/>
      <c r="S75" s="24"/>
      <c r="T75" s="24"/>
      <c r="U75" s="24" t="s">
        <v>2600</v>
      </c>
      <c r="V75" s="24"/>
      <c r="W75" s="24"/>
      <c r="X75" s="24"/>
      <c r="Y75" s="24"/>
      <c r="Z75" s="24"/>
      <c r="AA75" s="24" t="s">
        <v>2600</v>
      </c>
      <c r="AB75" s="24"/>
      <c r="AC75" s="24"/>
      <c r="AD75" s="24"/>
      <c r="AE75" s="24"/>
      <c r="AF75" s="24"/>
      <c r="AG75" s="24"/>
      <c r="AH75" s="24" t="s">
        <v>2600</v>
      </c>
      <c r="AI75" s="24"/>
      <c r="AJ75" s="24"/>
      <c r="AK75" s="24" t="s">
        <v>2600</v>
      </c>
    </row>
    <row r="76" spans="1:37" s="11" customFormat="1" x14ac:dyDescent="0.15">
      <c r="A76" s="25" t="s">
        <v>1117</v>
      </c>
      <c r="B76" s="25" t="s">
        <v>1118</v>
      </c>
      <c r="C76" s="25" t="s">
        <v>2314</v>
      </c>
      <c r="D76" s="25" t="s">
        <v>1119</v>
      </c>
      <c r="E76" s="27">
        <v>13937</v>
      </c>
      <c r="F76" s="25">
        <v>1</v>
      </c>
      <c r="G76" s="4" t="s">
        <v>2663</v>
      </c>
      <c r="H76" s="26">
        <v>40518</v>
      </c>
      <c r="I76" s="24"/>
      <c r="J76" s="24" t="s">
        <v>2600</v>
      </c>
      <c r="K76" s="24" t="s">
        <v>2600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7" x14ac:dyDescent="0.15">
      <c r="A77" s="25" t="s">
        <v>3743</v>
      </c>
      <c r="B77" s="25" t="s">
        <v>3744</v>
      </c>
      <c r="C77" s="25" t="s">
        <v>2314</v>
      </c>
      <c r="D77" s="25" t="s">
        <v>3745</v>
      </c>
      <c r="E77" s="27">
        <v>23162</v>
      </c>
      <c r="F77" s="25">
        <v>1</v>
      </c>
      <c r="G77" s="4" t="s">
        <v>3746</v>
      </c>
      <c r="H77" s="26">
        <v>50622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 t="s">
        <v>2600</v>
      </c>
      <c r="AB77" s="24"/>
      <c r="AC77" s="24"/>
      <c r="AD77" s="24"/>
      <c r="AE77" s="24"/>
      <c r="AF77" s="24"/>
      <c r="AG77" s="24"/>
      <c r="AH77" s="24"/>
      <c r="AI77" s="24"/>
      <c r="AJ77" s="24"/>
      <c r="AK77" s="24"/>
    </row>
    <row r="78" spans="1:37" x14ac:dyDescent="0.15">
      <c r="A78" s="25" t="s">
        <v>1175</v>
      </c>
      <c r="B78" s="25" t="s">
        <v>1176</v>
      </c>
      <c r="C78" s="25" t="s">
        <v>2312</v>
      </c>
      <c r="D78" s="25" t="s">
        <v>1177</v>
      </c>
      <c r="E78" s="27">
        <v>16637</v>
      </c>
      <c r="F78" s="25">
        <v>1</v>
      </c>
      <c r="G78" s="4" t="s">
        <v>2664</v>
      </c>
      <c r="H78" s="26">
        <v>40809</v>
      </c>
      <c r="I78" s="24"/>
      <c r="J78" s="24" t="s">
        <v>2600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1:37" x14ac:dyDescent="0.15">
      <c r="A79" s="25" t="s">
        <v>1822</v>
      </c>
      <c r="B79" s="25" t="s">
        <v>1823</v>
      </c>
      <c r="C79" s="25" t="s">
        <v>2316</v>
      </c>
      <c r="D79" s="25" t="s">
        <v>1824</v>
      </c>
      <c r="E79" s="27">
        <v>20277</v>
      </c>
      <c r="F79" s="25">
        <v>1</v>
      </c>
      <c r="G79" s="4" t="s">
        <v>2665</v>
      </c>
      <c r="H79" s="26">
        <v>11226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 t="s">
        <v>2600</v>
      </c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 x14ac:dyDescent="0.15">
      <c r="A80" s="25" t="s">
        <v>2421</v>
      </c>
      <c r="B80" s="25" t="s">
        <v>2422</v>
      </c>
      <c r="C80" s="25" t="s">
        <v>2316</v>
      </c>
      <c r="D80" s="25" t="s">
        <v>2423</v>
      </c>
      <c r="E80" s="27">
        <v>22376</v>
      </c>
      <c r="F80" s="25">
        <v>1</v>
      </c>
      <c r="G80" s="4" t="s">
        <v>2666</v>
      </c>
      <c r="H80" s="26">
        <v>20911</v>
      </c>
      <c r="I80" s="24"/>
      <c r="J80" s="24" t="s">
        <v>2600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 t="s">
        <v>2600</v>
      </c>
    </row>
    <row r="81" spans="1:37" x14ac:dyDescent="0.15">
      <c r="A81" s="25" t="s">
        <v>970</v>
      </c>
      <c r="B81" s="25" t="s">
        <v>1968</v>
      </c>
      <c r="C81" s="25" t="s">
        <v>2320</v>
      </c>
      <c r="D81" s="25" t="s">
        <v>971</v>
      </c>
      <c r="E81" s="27">
        <v>9679</v>
      </c>
      <c r="F81" s="25">
        <v>1</v>
      </c>
      <c r="G81" s="4" t="s">
        <v>2667</v>
      </c>
      <c r="H81" s="26">
        <v>40625</v>
      </c>
      <c r="I81" s="24" t="s">
        <v>2600</v>
      </c>
      <c r="J81" s="24"/>
      <c r="K81" s="24"/>
      <c r="L81" s="24"/>
      <c r="M81" s="24" t="s">
        <v>2600</v>
      </c>
      <c r="N81" s="24" t="s">
        <v>2600</v>
      </c>
      <c r="O81" s="24"/>
      <c r="P81" s="24"/>
      <c r="Q81" s="24"/>
      <c r="R81" s="24"/>
      <c r="S81" s="24"/>
      <c r="T81" s="24"/>
      <c r="U81" s="24" t="s">
        <v>2600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 t="s">
        <v>2600</v>
      </c>
    </row>
    <row r="82" spans="1:37" x14ac:dyDescent="0.15">
      <c r="A82" s="25" t="s">
        <v>597</v>
      </c>
      <c r="B82" s="25" t="s">
        <v>598</v>
      </c>
      <c r="C82" s="25" t="s">
        <v>2315</v>
      </c>
      <c r="D82" s="25" t="s">
        <v>599</v>
      </c>
      <c r="E82" s="27">
        <v>7963</v>
      </c>
      <c r="F82" s="25">
        <v>1</v>
      </c>
      <c r="G82" s="4" t="s">
        <v>2668</v>
      </c>
      <c r="H82" s="26">
        <v>20420</v>
      </c>
      <c r="I82" s="24" t="s">
        <v>2600</v>
      </c>
      <c r="J82" s="24"/>
      <c r="K82" s="24"/>
      <c r="L82" s="24"/>
      <c r="M82" s="24"/>
      <c r="N82" s="24"/>
      <c r="O82" s="24"/>
      <c r="P82" s="24" t="s">
        <v>2600</v>
      </c>
      <c r="Q82" s="24" t="s">
        <v>2600</v>
      </c>
      <c r="R82" s="24"/>
      <c r="S82" s="24"/>
      <c r="T82" s="24"/>
      <c r="U82" s="24" t="s">
        <v>2600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 t="s">
        <v>2600</v>
      </c>
      <c r="AI82" s="24"/>
      <c r="AJ82" s="24"/>
      <c r="AK82" s="24"/>
    </row>
    <row r="83" spans="1:37" x14ac:dyDescent="0.15">
      <c r="A83" s="25" t="s">
        <v>139</v>
      </c>
      <c r="B83" s="25" t="s">
        <v>140</v>
      </c>
      <c r="C83" s="25" t="s">
        <v>2312</v>
      </c>
      <c r="D83" s="25" t="s">
        <v>2116</v>
      </c>
      <c r="E83" s="27">
        <v>8628</v>
      </c>
      <c r="F83" s="25">
        <v>1</v>
      </c>
      <c r="G83" s="4" t="s">
        <v>2670</v>
      </c>
      <c r="H83" s="26">
        <v>30901</v>
      </c>
      <c r="I83" s="24"/>
      <c r="J83" s="24" t="s">
        <v>2600</v>
      </c>
      <c r="K83" s="24" t="s">
        <v>2600</v>
      </c>
      <c r="L83" s="24"/>
      <c r="M83" s="24"/>
      <c r="N83" s="24"/>
      <c r="O83" s="24" t="s">
        <v>2600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 t="s">
        <v>2600</v>
      </c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1:37" x14ac:dyDescent="0.15">
      <c r="A84" s="25" t="s">
        <v>2488</v>
      </c>
      <c r="B84" s="25" t="s">
        <v>2489</v>
      </c>
      <c r="C84" s="25" t="s">
        <v>2312</v>
      </c>
      <c r="D84" s="25" t="s">
        <v>2490</v>
      </c>
      <c r="E84" s="27">
        <v>22552</v>
      </c>
      <c r="F84" s="25">
        <v>1</v>
      </c>
      <c r="G84" s="4" t="s">
        <v>2671</v>
      </c>
      <c r="H84" s="26">
        <v>30409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 t="s">
        <v>2600</v>
      </c>
      <c r="AB84" s="24"/>
      <c r="AC84" s="24"/>
      <c r="AD84" s="24"/>
      <c r="AE84" s="24"/>
      <c r="AF84" s="24"/>
      <c r="AG84" s="24"/>
      <c r="AH84" s="24"/>
      <c r="AI84" s="24"/>
      <c r="AJ84" s="24"/>
      <c r="AK84" s="24"/>
    </row>
    <row r="85" spans="1:37" x14ac:dyDescent="0.15">
      <c r="A85" s="25" t="s">
        <v>1580</v>
      </c>
      <c r="B85" s="25" t="s">
        <v>1581</v>
      </c>
      <c r="C85" s="25" t="s">
        <v>2314</v>
      </c>
      <c r="D85" s="25" t="s">
        <v>1582</v>
      </c>
      <c r="E85" s="27">
        <v>17829</v>
      </c>
      <c r="F85" s="25">
        <v>1</v>
      </c>
      <c r="G85" s="4" t="s">
        <v>2672</v>
      </c>
      <c r="H85" s="26">
        <v>31227</v>
      </c>
      <c r="I85" s="24"/>
      <c r="J85" s="24" t="s">
        <v>2600</v>
      </c>
      <c r="K85" s="24" t="s">
        <v>2600</v>
      </c>
      <c r="L85" s="24"/>
      <c r="M85" s="24"/>
      <c r="N85" s="24"/>
      <c r="O85" s="24" t="s">
        <v>2600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 t="s">
        <v>2600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</row>
    <row r="86" spans="1:37" x14ac:dyDescent="0.15">
      <c r="A86" s="25" t="s">
        <v>286</v>
      </c>
      <c r="B86" s="25" t="s">
        <v>3747</v>
      </c>
      <c r="C86" s="25" t="s">
        <v>2315</v>
      </c>
      <c r="D86" s="25" t="s">
        <v>287</v>
      </c>
      <c r="E86" s="27">
        <v>1757</v>
      </c>
      <c r="F86" s="25">
        <v>1</v>
      </c>
      <c r="G86" s="4" t="s">
        <v>2673</v>
      </c>
      <c r="H86" s="26">
        <v>41107</v>
      </c>
      <c r="I86" s="24" t="s">
        <v>2597</v>
      </c>
      <c r="J86" s="24" t="s">
        <v>2597</v>
      </c>
      <c r="K86" s="24" t="s">
        <v>2597</v>
      </c>
      <c r="L86" s="24"/>
      <c r="M86" s="24" t="s">
        <v>2597</v>
      </c>
      <c r="N86" s="24"/>
      <c r="O86" s="24"/>
      <c r="P86" s="24"/>
      <c r="Q86" s="24"/>
      <c r="R86" s="24"/>
      <c r="S86" s="24" t="s">
        <v>2597</v>
      </c>
      <c r="T86" s="24"/>
      <c r="U86" s="24" t="s">
        <v>2597</v>
      </c>
      <c r="V86" s="24"/>
      <c r="W86" s="24"/>
      <c r="X86" s="24"/>
      <c r="Y86" s="24"/>
      <c r="Z86" s="24"/>
      <c r="AA86" s="24" t="s">
        <v>2597</v>
      </c>
      <c r="AB86" s="24"/>
      <c r="AC86" s="24"/>
      <c r="AD86" s="24"/>
      <c r="AE86" s="24"/>
      <c r="AF86" s="24"/>
      <c r="AG86" s="24"/>
      <c r="AH86" s="24"/>
      <c r="AI86" s="24"/>
      <c r="AJ86" s="24"/>
      <c r="AK86" s="24" t="s">
        <v>2597</v>
      </c>
    </row>
    <row r="87" spans="1:37" x14ac:dyDescent="0.15">
      <c r="A87" s="25" t="s">
        <v>3550</v>
      </c>
      <c r="B87" s="25" t="s">
        <v>3551</v>
      </c>
      <c r="C87" s="25" t="s">
        <v>2312</v>
      </c>
      <c r="D87" s="25" t="s">
        <v>3552</v>
      </c>
      <c r="E87" s="27">
        <v>22967</v>
      </c>
      <c r="F87" s="25">
        <v>1</v>
      </c>
      <c r="G87" s="4" t="s">
        <v>3553</v>
      </c>
      <c r="H87" s="26">
        <v>40902</v>
      </c>
      <c r="I87" s="24" t="s">
        <v>2600</v>
      </c>
      <c r="J87" s="24"/>
      <c r="K87" s="24"/>
      <c r="L87" s="24"/>
      <c r="M87" s="24" t="s">
        <v>2600</v>
      </c>
      <c r="N87" s="24" t="s">
        <v>2600</v>
      </c>
      <c r="O87" s="24"/>
      <c r="P87" s="24"/>
      <c r="Q87" s="24" t="s">
        <v>2600</v>
      </c>
      <c r="R87" s="24"/>
      <c r="S87" s="24" t="s">
        <v>2600</v>
      </c>
      <c r="T87" s="24"/>
      <c r="U87" s="24" t="s">
        <v>2600</v>
      </c>
      <c r="V87" s="24" t="s">
        <v>2600</v>
      </c>
      <c r="W87" s="24"/>
      <c r="X87" s="24"/>
      <c r="Y87" s="24" t="s">
        <v>2600</v>
      </c>
      <c r="Z87" s="24"/>
      <c r="AA87" s="24"/>
      <c r="AB87" s="24"/>
      <c r="AC87" s="24"/>
      <c r="AD87" s="24"/>
      <c r="AE87" s="24"/>
      <c r="AF87" s="24"/>
      <c r="AG87" s="24"/>
      <c r="AH87" s="24" t="s">
        <v>2600</v>
      </c>
      <c r="AI87" s="24"/>
      <c r="AJ87" s="24"/>
      <c r="AK87" s="24"/>
    </row>
    <row r="88" spans="1:37" x14ac:dyDescent="0.15">
      <c r="A88" s="25" t="s">
        <v>1645</v>
      </c>
      <c r="B88" s="25" t="s">
        <v>1646</v>
      </c>
      <c r="C88" s="25" t="s">
        <v>2312</v>
      </c>
      <c r="D88" s="25" t="s">
        <v>1647</v>
      </c>
      <c r="E88" s="27">
        <v>20993</v>
      </c>
      <c r="F88" s="25">
        <v>1</v>
      </c>
      <c r="G88" s="4" t="s">
        <v>2674</v>
      </c>
      <c r="H88" s="26">
        <v>31128</v>
      </c>
      <c r="I88" s="24"/>
      <c r="J88" s="24" t="s">
        <v>2600</v>
      </c>
      <c r="K88" s="24" t="s">
        <v>2600</v>
      </c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x14ac:dyDescent="0.15">
      <c r="A89" s="25" t="s">
        <v>2067</v>
      </c>
      <c r="B89" s="25" t="s">
        <v>1402</v>
      </c>
      <c r="C89" s="25" t="s">
        <v>2312</v>
      </c>
      <c r="D89" s="25" t="s">
        <v>1403</v>
      </c>
      <c r="E89" s="27">
        <v>17925</v>
      </c>
      <c r="F89" s="25">
        <v>1</v>
      </c>
      <c r="G89" s="4" t="s">
        <v>2675</v>
      </c>
      <c r="H89" s="26">
        <v>40321</v>
      </c>
      <c r="I89" s="24"/>
      <c r="J89" s="24"/>
      <c r="K89" s="24"/>
      <c r="L89" s="24"/>
      <c r="M89" s="24"/>
      <c r="N89" s="24"/>
      <c r="O89" s="24"/>
      <c r="P89" s="24"/>
      <c r="Q89" s="24" t="s">
        <v>2600</v>
      </c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1:37" x14ac:dyDescent="0.15">
      <c r="A90" s="25" t="s">
        <v>1524</v>
      </c>
      <c r="B90" s="25" t="s">
        <v>1525</v>
      </c>
      <c r="C90" s="25" t="s">
        <v>2312</v>
      </c>
      <c r="D90" s="25" t="s">
        <v>1526</v>
      </c>
      <c r="E90" s="27">
        <v>16924</v>
      </c>
      <c r="F90" s="25">
        <v>1</v>
      </c>
      <c r="G90" s="4" t="s">
        <v>2676</v>
      </c>
      <c r="H90" s="26">
        <v>50725</v>
      </c>
      <c r="I90" s="24"/>
      <c r="J90" s="24"/>
      <c r="K90" s="24"/>
      <c r="L90" s="24"/>
      <c r="M90" s="24"/>
      <c r="N90" s="24"/>
      <c r="O90" s="24" t="s">
        <v>2600</v>
      </c>
      <c r="P90" s="24"/>
      <c r="Q90" s="24"/>
      <c r="R90" s="24"/>
      <c r="S90" s="24"/>
      <c r="T90" s="24"/>
      <c r="U90" s="24"/>
      <c r="V90" s="24"/>
      <c r="W90" s="24" t="s">
        <v>2600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1:37" x14ac:dyDescent="0.15">
      <c r="A91" s="25" t="s">
        <v>1516</v>
      </c>
      <c r="B91" s="25" t="s">
        <v>1517</v>
      </c>
      <c r="C91" s="25" t="s">
        <v>2314</v>
      </c>
      <c r="D91" s="25" t="s">
        <v>1518</v>
      </c>
      <c r="E91" s="27">
        <v>18326</v>
      </c>
      <c r="F91" s="25">
        <v>1</v>
      </c>
      <c r="G91" s="4" t="s">
        <v>2677</v>
      </c>
      <c r="H91" s="26">
        <v>301105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 t="s">
        <v>2600</v>
      </c>
      <c r="AH91" s="24"/>
      <c r="AI91" s="24"/>
      <c r="AJ91" s="24"/>
      <c r="AK91" s="24"/>
    </row>
    <row r="92" spans="1:37" x14ac:dyDescent="0.15">
      <c r="A92" s="25" t="s">
        <v>625</v>
      </c>
      <c r="B92" s="25" t="s">
        <v>626</v>
      </c>
      <c r="C92" s="25" t="s">
        <v>2312</v>
      </c>
      <c r="D92" s="25" t="s">
        <v>627</v>
      </c>
      <c r="E92" s="27">
        <v>11946</v>
      </c>
      <c r="F92" s="25">
        <v>1</v>
      </c>
      <c r="G92" s="4" t="s">
        <v>2678</v>
      </c>
      <c r="H92" s="26">
        <v>20609</v>
      </c>
      <c r="I92" s="24"/>
      <c r="J92" s="24"/>
      <c r="K92" s="24"/>
      <c r="L92" s="24"/>
      <c r="M92" s="24" t="s">
        <v>2600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1:37" x14ac:dyDescent="0.15">
      <c r="A93" s="25" t="s">
        <v>1586</v>
      </c>
      <c r="B93" s="25" t="s">
        <v>1587</v>
      </c>
      <c r="C93" s="25" t="s">
        <v>2312</v>
      </c>
      <c r="D93" s="25" t="s">
        <v>2195</v>
      </c>
      <c r="E93" s="27">
        <v>17845</v>
      </c>
      <c r="F93" s="25">
        <v>1</v>
      </c>
      <c r="G93" s="4" t="s">
        <v>2679</v>
      </c>
      <c r="H93" s="26">
        <v>40112</v>
      </c>
      <c r="I93" s="24"/>
      <c r="J93" s="24" t="s">
        <v>2600</v>
      </c>
      <c r="K93" s="24" t="s">
        <v>2600</v>
      </c>
      <c r="L93" s="24"/>
      <c r="M93" s="24"/>
      <c r="N93" s="24"/>
      <c r="O93" s="24" t="s">
        <v>2600</v>
      </c>
      <c r="P93" s="24"/>
      <c r="Q93" s="24"/>
      <c r="R93" s="24" t="s">
        <v>2600</v>
      </c>
      <c r="S93" s="24"/>
      <c r="T93" s="24"/>
      <c r="U93" s="24"/>
      <c r="V93" s="24"/>
      <c r="W93" s="24"/>
      <c r="X93" s="24"/>
      <c r="Y93" s="24"/>
      <c r="Z93" s="24"/>
      <c r="AA93" s="24" t="s">
        <v>2600</v>
      </c>
      <c r="AB93" s="24"/>
      <c r="AC93" s="24"/>
      <c r="AD93" s="24"/>
      <c r="AE93" s="24"/>
      <c r="AF93" s="24"/>
      <c r="AG93" s="24"/>
      <c r="AH93" s="24"/>
      <c r="AI93" s="24"/>
      <c r="AJ93" s="24"/>
      <c r="AK93" s="24" t="s">
        <v>2600</v>
      </c>
    </row>
    <row r="94" spans="1:37" x14ac:dyDescent="0.15">
      <c r="A94" s="25" t="s">
        <v>66</v>
      </c>
      <c r="B94" s="25" t="s">
        <v>67</v>
      </c>
      <c r="C94" s="25" t="s">
        <v>2313</v>
      </c>
      <c r="D94" s="25" t="s">
        <v>2384</v>
      </c>
      <c r="E94" s="27">
        <v>1045</v>
      </c>
      <c r="F94" s="25">
        <v>1</v>
      </c>
      <c r="G94" s="4" t="s">
        <v>2680</v>
      </c>
      <c r="H94" s="26">
        <v>20703</v>
      </c>
      <c r="I94" s="24" t="s">
        <v>2597</v>
      </c>
      <c r="J94" s="24" t="s">
        <v>2600</v>
      </c>
      <c r="K94" s="24"/>
      <c r="L94" s="24"/>
      <c r="M94" s="24" t="s">
        <v>2600</v>
      </c>
      <c r="N94" s="24" t="s">
        <v>2600</v>
      </c>
      <c r="O94" s="24"/>
      <c r="P94" s="24"/>
      <c r="Q94" s="24"/>
      <c r="R94" s="24"/>
      <c r="S94" s="24"/>
      <c r="T94" s="24"/>
      <c r="U94" s="24" t="s">
        <v>2600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 t="s">
        <v>2600</v>
      </c>
      <c r="AI94" s="24"/>
      <c r="AJ94" s="24"/>
      <c r="AK94" s="24" t="s">
        <v>2600</v>
      </c>
    </row>
    <row r="95" spans="1:37" x14ac:dyDescent="0.15">
      <c r="A95" s="25" t="s">
        <v>74</v>
      </c>
      <c r="B95" s="25" t="s">
        <v>2029</v>
      </c>
      <c r="C95" s="25" t="s">
        <v>2312</v>
      </c>
      <c r="D95" s="25" t="s">
        <v>75</v>
      </c>
      <c r="E95" s="27">
        <v>1109</v>
      </c>
      <c r="F95" s="25">
        <v>1</v>
      </c>
      <c r="G95" s="4" t="s">
        <v>2681</v>
      </c>
      <c r="H95" s="26">
        <v>40415</v>
      </c>
      <c r="I95" s="24" t="s">
        <v>2600</v>
      </c>
      <c r="J95" s="24"/>
      <c r="K95" s="24"/>
      <c r="L95" s="24"/>
      <c r="M95" s="24" t="s">
        <v>2600</v>
      </c>
      <c r="N95" s="24"/>
      <c r="O95" s="24"/>
      <c r="P95" s="24"/>
      <c r="Q95" s="24"/>
      <c r="R95" s="24"/>
      <c r="S95" s="24"/>
      <c r="T95" s="24"/>
      <c r="U95" s="24" t="s">
        <v>2600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 t="s">
        <v>2600</v>
      </c>
    </row>
    <row r="96" spans="1:37" x14ac:dyDescent="0.15">
      <c r="A96" s="25" t="s">
        <v>3748</v>
      </c>
      <c r="B96" s="25" t="s">
        <v>3749</v>
      </c>
      <c r="C96" s="25" t="s">
        <v>2312</v>
      </c>
      <c r="D96" s="25" t="s">
        <v>3750</v>
      </c>
      <c r="E96" s="27">
        <v>23119</v>
      </c>
      <c r="F96" s="25">
        <v>1</v>
      </c>
      <c r="G96" s="4" t="s">
        <v>3751</v>
      </c>
      <c r="H96" s="26">
        <v>50413</v>
      </c>
      <c r="I96" s="24"/>
      <c r="J96" s="24"/>
      <c r="K96" s="24"/>
      <c r="L96" s="24"/>
      <c r="M96" s="24"/>
      <c r="N96" s="24"/>
      <c r="O96" s="24"/>
      <c r="P96" s="24"/>
      <c r="Q96" s="24" t="s">
        <v>2600</v>
      </c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x14ac:dyDescent="0.15">
      <c r="A97" s="25" t="s">
        <v>1825</v>
      </c>
      <c r="B97" s="25" t="s">
        <v>1826</v>
      </c>
      <c r="C97" s="25" t="s">
        <v>2314</v>
      </c>
      <c r="D97" s="25" t="s">
        <v>1827</v>
      </c>
      <c r="E97" s="27">
        <v>20057</v>
      </c>
      <c r="F97" s="25">
        <v>1</v>
      </c>
      <c r="G97" s="4" t="s">
        <v>2682</v>
      </c>
      <c r="H97" s="26">
        <v>10527</v>
      </c>
      <c r="I97" s="24"/>
      <c r="J97" s="24"/>
      <c r="K97" s="24"/>
      <c r="L97" s="24"/>
      <c r="M97" s="24"/>
      <c r="N97" s="24"/>
      <c r="O97" s="24"/>
      <c r="P97" s="24"/>
      <c r="Q97" s="24" t="s">
        <v>2600</v>
      </c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</row>
    <row r="98" spans="1:37" x14ac:dyDescent="0.15">
      <c r="A98" s="25" t="s">
        <v>1385</v>
      </c>
      <c r="B98" s="25" t="s">
        <v>1816</v>
      </c>
      <c r="C98" s="25" t="s">
        <v>2313</v>
      </c>
      <c r="D98" s="25" t="s">
        <v>1828</v>
      </c>
      <c r="E98" s="27">
        <v>18597</v>
      </c>
      <c r="F98" s="25">
        <v>1</v>
      </c>
      <c r="G98" s="4" t="s">
        <v>2683</v>
      </c>
      <c r="H98" s="26">
        <v>11020</v>
      </c>
      <c r="I98" s="24"/>
      <c r="J98" s="24"/>
      <c r="K98" s="24"/>
      <c r="L98" s="24"/>
      <c r="M98" s="24"/>
      <c r="N98" s="24"/>
      <c r="O98" s="24"/>
      <c r="P98" s="24" t="s">
        <v>2600</v>
      </c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 t="s">
        <v>2600</v>
      </c>
      <c r="AE98" s="24"/>
      <c r="AF98" s="24"/>
      <c r="AG98" s="24"/>
      <c r="AH98" s="24"/>
      <c r="AI98" s="24"/>
      <c r="AJ98" s="24"/>
      <c r="AK98" s="24"/>
    </row>
    <row r="99" spans="1:37" x14ac:dyDescent="0.15">
      <c r="A99" s="25" t="s">
        <v>209</v>
      </c>
      <c r="B99" s="25" t="s">
        <v>3752</v>
      </c>
      <c r="C99" s="25" t="s">
        <v>2315</v>
      </c>
      <c r="D99" s="25" t="s">
        <v>211</v>
      </c>
      <c r="E99" s="27">
        <v>11579</v>
      </c>
      <c r="F99" s="25">
        <v>1</v>
      </c>
      <c r="G99" s="4" t="s">
        <v>2684</v>
      </c>
      <c r="H99" s="26">
        <v>21105</v>
      </c>
      <c r="I99" s="24" t="s">
        <v>2597</v>
      </c>
      <c r="J99" s="24"/>
      <c r="K99" s="24"/>
      <c r="L99" s="24"/>
      <c r="M99" s="24" t="s">
        <v>2597</v>
      </c>
      <c r="N99" s="24" t="s">
        <v>2597</v>
      </c>
      <c r="O99" s="24"/>
      <c r="P99" s="24"/>
      <c r="Q99" s="24" t="s">
        <v>2600</v>
      </c>
      <c r="R99" s="24"/>
      <c r="S99" s="24" t="s">
        <v>2597</v>
      </c>
      <c r="T99" s="24"/>
      <c r="U99" s="24" t="s">
        <v>2597</v>
      </c>
      <c r="V99" s="24"/>
      <c r="W99" s="24"/>
      <c r="X99" s="24"/>
      <c r="Y99" s="24" t="s">
        <v>2597</v>
      </c>
      <c r="Z99" s="24"/>
      <c r="AA99" s="24"/>
      <c r="AB99" s="24"/>
      <c r="AC99" s="24"/>
      <c r="AD99" s="24"/>
      <c r="AE99" s="24"/>
      <c r="AF99" s="24"/>
      <c r="AG99" s="24"/>
      <c r="AH99" s="24" t="s">
        <v>2597</v>
      </c>
      <c r="AI99" s="24"/>
      <c r="AJ99" s="24"/>
      <c r="AK99" s="24" t="s">
        <v>2597</v>
      </c>
    </row>
    <row r="100" spans="1:37" x14ac:dyDescent="0.15">
      <c r="A100" s="25" t="s">
        <v>1141</v>
      </c>
      <c r="B100" s="25" t="s">
        <v>2385</v>
      </c>
      <c r="C100" s="25" t="s">
        <v>2312</v>
      </c>
      <c r="D100" s="25" t="s">
        <v>1142</v>
      </c>
      <c r="E100" s="27">
        <v>14159</v>
      </c>
      <c r="F100" s="25">
        <v>1</v>
      </c>
      <c r="G100" s="4" t="s">
        <v>2685</v>
      </c>
      <c r="H100" s="26">
        <v>30308</v>
      </c>
      <c r="I100" s="24"/>
      <c r="J100" s="24"/>
      <c r="K100" s="24"/>
      <c r="L100" s="24"/>
      <c r="M100" s="24"/>
      <c r="N100" s="24"/>
      <c r="O100" s="24"/>
      <c r="P100" s="24" t="s">
        <v>2600</v>
      </c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</row>
    <row r="101" spans="1:37" x14ac:dyDescent="0.15">
      <c r="A101" s="25" t="s">
        <v>1500</v>
      </c>
      <c r="B101" s="25" t="s">
        <v>360</v>
      </c>
      <c r="C101" s="25" t="s">
        <v>2315</v>
      </c>
      <c r="D101" s="25" t="s">
        <v>2424</v>
      </c>
      <c r="E101" s="27">
        <v>18193</v>
      </c>
      <c r="F101" s="25">
        <v>1</v>
      </c>
      <c r="G101" s="4" t="s">
        <v>2686</v>
      </c>
      <c r="H101" s="26">
        <v>50502</v>
      </c>
      <c r="I101" s="24" t="s">
        <v>2600</v>
      </c>
      <c r="J101" s="24"/>
      <c r="K101" s="24"/>
      <c r="L101" s="24"/>
      <c r="M101" s="24" t="s">
        <v>2600</v>
      </c>
      <c r="N101" s="24" t="s">
        <v>2600</v>
      </c>
      <c r="O101" s="24"/>
      <c r="P101" s="24" t="s">
        <v>2600</v>
      </c>
      <c r="Q101" s="24"/>
      <c r="R101" s="24"/>
      <c r="S101" s="24" t="s">
        <v>2600</v>
      </c>
      <c r="T101" s="24"/>
      <c r="U101" s="24" t="s">
        <v>2600</v>
      </c>
      <c r="V101" s="24" t="s">
        <v>2600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 t="s">
        <v>2600</v>
      </c>
      <c r="AI101" s="24"/>
      <c r="AJ101" s="24"/>
      <c r="AK101" s="24"/>
    </row>
    <row r="102" spans="1:37" x14ac:dyDescent="0.15">
      <c r="A102" s="25" t="s">
        <v>3501</v>
      </c>
      <c r="B102" s="25" t="s">
        <v>2115</v>
      </c>
      <c r="C102" s="25" t="s">
        <v>2320</v>
      </c>
      <c r="D102" s="25" t="s">
        <v>3502</v>
      </c>
      <c r="E102" s="27">
        <v>22792</v>
      </c>
      <c r="F102" s="25">
        <v>1</v>
      </c>
      <c r="G102" s="4" t="s">
        <v>2669</v>
      </c>
      <c r="H102" s="26">
        <v>40121</v>
      </c>
      <c r="I102" s="24"/>
      <c r="J102" s="24"/>
      <c r="K102" s="24"/>
      <c r="L102" s="24"/>
      <c r="M102" s="24"/>
      <c r="N102" s="24"/>
      <c r="O102" s="24"/>
      <c r="P102" s="24"/>
      <c r="Q102" s="24" t="s">
        <v>2600</v>
      </c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</row>
    <row r="103" spans="1:37" x14ac:dyDescent="0.15">
      <c r="A103" s="25" t="s">
        <v>1969</v>
      </c>
      <c r="B103" s="25" t="s">
        <v>1970</v>
      </c>
      <c r="C103" s="25" t="s">
        <v>2312</v>
      </c>
      <c r="D103" s="25" t="s">
        <v>2425</v>
      </c>
      <c r="E103" s="27">
        <v>20604</v>
      </c>
      <c r="F103" s="25">
        <v>1</v>
      </c>
      <c r="G103" s="4" t="s">
        <v>2687</v>
      </c>
      <c r="H103" s="26">
        <v>21102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 t="s">
        <v>2600</v>
      </c>
      <c r="AE103" s="24"/>
      <c r="AF103" s="24"/>
      <c r="AG103" s="24"/>
      <c r="AH103" s="24"/>
      <c r="AI103" s="24"/>
      <c r="AJ103" s="24"/>
      <c r="AK103" s="24"/>
    </row>
    <row r="104" spans="1:37" x14ac:dyDescent="0.15">
      <c r="A104" s="25" t="s">
        <v>1409</v>
      </c>
      <c r="B104" s="25" t="s">
        <v>1648</v>
      </c>
      <c r="C104" s="25" t="s">
        <v>2314</v>
      </c>
      <c r="D104" s="25" t="s">
        <v>1410</v>
      </c>
      <c r="E104" s="27">
        <v>16557</v>
      </c>
      <c r="F104" s="25">
        <v>1</v>
      </c>
      <c r="G104" s="4" t="s">
        <v>2688</v>
      </c>
      <c r="H104" s="26">
        <v>40510</v>
      </c>
      <c r="I104" s="24"/>
      <c r="J104" s="24" t="s">
        <v>2600</v>
      </c>
      <c r="K104" s="24" t="s">
        <v>2600</v>
      </c>
      <c r="L104" s="24" t="s">
        <v>2600</v>
      </c>
      <c r="M104" s="24" t="s">
        <v>2600</v>
      </c>
      <c r="N104" s="24" t="s">
        <v>2600</v>
      </c>
      <c r="O104" s="24" t="s">
        <v>2600</v>
      </c>
      <c r="P104" s="24" t="s">
        <v>2600</v>
      </c>
      <c r="Q104" s="24" t="s">
        <v>2600</v>
      </c>
      <c r="R104" s="24" t="s">
        <v>2600</v>
      </c>
      <c r="S104" s="24" t="s">
        <v>2600</v>
      </c>
      <c r="T104" s="24" t="s">
        <v>2600</v>
      </c>
      <c r="U104" s="24"/>
      <c r="V104" s="24"/>
      <c r="W104" s="24" t="s">
        <v>2600</v>
      </c>
      <c r="X104" s="24" t="s">
        <v>2600</v>
      </c>
      <c r="Y104" s="24" t="s">
        <v>2600</v>
      </c>
      <c r="Z104" s="24" t="s">
        <v>2600</v>
      </c>
      <c r="AA104" s="24" t="s">
        <v>2600</v>
      </c>
      <c r="AB104" s="24"/>
      <c r="AC104" s="24" t="s">
        <v>2600</v>
      </c>
      <c r="AD104" s="24"/>
      <c r="AE104" s="24"/>
      <c r="AF104" s="24"/>
      <c r="AG104" s="24" t="s">
        <v>2600</v>
      </c>
      <c r="AH104" s="24"/>
      <c r="AI104" s="24"/>
      <c r="AJ104" s="24"/>
      <c r="AK104" s="24" t="s">
        <v>2600</v>
      </c>
    </row>
    <row r="105" spans="1:37" x14ac:dyDescent="0.15">
      <c r="A105" s="25" t="s">
        <v>2217</v>
      </c>
      <c r="B105" s="25" t="s">
        <v>2218</v>
      </c>
      <c r="C105" s="25" t="s">
        <v>2312</v>
      </c>
      <c r="D105" s="25" t="s">
        <v>2219</v>
      </c>
      <c r="E105" s="27">
        <v>21427</v>
      </c>
      <c r="F105" s="25">
        <v>1</v>
      </c>
      <c r="G105" s="4" t="s">
        <v>2689</v>
      </c>
      <c r="H105" s="26">
        <v>41128</v>
      </c>
      <c r="I105" s="24"/>
      <c r="J105" s="24" t="s">
        <v>2600</v>
      </c>
      <c r="K105" s="24" t="s">
        <v>2600</v>
      </c>
      <c r="L105" s="24"/>
      <c r="M105" s="24"/>
      <c r="N105" s="24"/>
      <c r="O105" s="24" t="s">
        <v>2600</v>
      </c>
      <c r="P105" s="24"/>
      <c r="Q105" s="24"/>
      <c r="R105" s="24" t="s">
        <v>2600</v>
      </c>
      <c r="S105" s="24"/>
      <c r="T105" s="24"/>
      <c r="U105" s="24"/>
      <c r="V105" s="24"/>
      <c r="W105" s="24"/>
      <c r="X105" s="24"/>
      <c r="Y105" s="24"/>
      <c r="Z105" s="24"/>
      <c r="AA105" s="24" t="s">
        <v>2600</v>
      </c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1:37" x14ac:dyDescent="0.15">
      <c r="A106" s="25" t="s">
        <v>1649</v>
      </c>
      <c r="B106" s="25" t="s">
        <v>1650</v>
      </c>
      <c r="C106" s="25" t="s">
        <v>2314</v>
      </c>
      <c r="D106" s="25" t="s">
        <v>3554</v>
      </c>
      <c r="E106" s="27">
        <v>18898</v>
      </c>
      <c r="F106" s="25">
        <v>1</v>
      </c>
      <c r="G106" s="4" t="s">
        <v>2690</v>
      </c>
      <c r="H106" s="26">
        <v>30112</v>
      </c>
      <c r="I106" s="24" t="s">
        <v>2600</v>
      </c>
      <c r="J106" s="24"/>
      <c r="K106" s="24"/>
      <c r="L106" s="24"/>
      <c r="M106" s="24" t="s">
        <v>2600</v>
      </c>
      <c r="N106" s="24" t="s">
        <v>2600</v>
      </c>
      <c r="O106" s="24"/>
      <c r="P106" s="24"/>
      <c r="Q106" s="24"/>
      <c r="R106" s="24"/>
      <c r="S106" s="24" t="s">
        <v>2600</v>
      </c>
      <c r="T106" s="24"/>
      <c r="U106" s="24" t="s">
        <v>2600</v>
      </c>
      <c r="V106" s="24" t="s">
        <v>2600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 t="s">
        <v>2600</v>
      </c>
      <c r="AI106" s="24"/>
      <c r="AJ106" s="24"/>
      <c r="AK106" s="24"/>
    </row>
    <row r="107" spans="1:37" x14ac:dyDescent="0.15">
      <c r="A107" s="25" t="s">
        <v>2117</v>
      </c>
      <c r="B107" s="25" t="s">
        <v>2118</v>
      </c>
      <c r="C107" s="25" t="s">
        <v>2320</v>
      </c>
      <c r="D107" s="25" t="s">
        <v>2491</v>
      </c>
      <c r="E107" s="27">
        <v>21145</v>
      </c>
      <c r="F107" s="25">
        <v>1</v>
      </c>
      <c r="G107" s="4" t="s">
        <v>2691</v>
      </c>
      <c r="H107" s="26">
        <v>40427</v>
      </c>
      <c r="I107" s="24"/>
      <c r="J107" s="24"/>
      <c r="K107" s="24"/>
      <c r="L107" s="24" t="s">
        <v>2600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 t="s">
        <v>2600</v>
      </c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1:37" x14ac:dyDescent="0.15">
      <c r="A108" s="25" t="s">
        <v>2119</v>
      </c>
      <c r="B108" s="25" t="s">
        <v>2321</v>
      </c>
      <c r="C108" s="25" t="s">
        <v>2312</v>
      </c>
      <c r="D108" s="25" t="s">
        <v>2120</v>
      </c>
      <c r="E108" s="27">
        <v>21256</v>
      </c>
      <c r="F108" s="25">
        <v>1</v>
      </c>
      <c r="G108" s="4" t="s">
        <v>2692</v>
      </c>
      <c r="H108" s="26">
        <v>40711</v>
      </c>
      <c r="I108" s="24" t="s">
        <v>2600</v>
      </c>
      <c r="J108" s="24"/>
      <c r="K108" s="24"/>
      <c r="L108" s="24"/>
      <c r="M108" s="24" t="s">
        <v>2600</v>
      </c>
      <c r="N108" s="24"/>
      <c r="O108" s="24"/>
      <c r="P108" s="24"/>
      <c r="Q108" s="24"/>
      <c r="R108" s="24"/>
      <c r="S108" s="24"/>
      <c r="T108" s="24"/>
      <c r="U108" s="24" t="s">
        <v>2600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 t="s">
        <v>2600</v>
      </c>
    </row>
    <row r="109" spans="1:37" x14ac:dyDescent="0.15">
      <c r="A109" s="25" t="s">
        <v>3503</v>
      </c>
      <c r="B109" s="25" t="s">
        <v>3504</v>
      </c>
      <c r="C109" s="25" t="s">
        <v>2320</v>
      </c>
      <c r="D109" s="25" t="s">
        <v>3505</v>
      </c>
      <c r="E109" s="27">
        <v>22718</v>
      </c>
      <c r="F109" s="25">
        <v>1</v>
      </c>
      <c r="G109" s="4" t="s">
        <v>3506</v>
      </c>
      <c r="H109" s="26">
        <v>31015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 t="s">
        <v>2600</v>
      </c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</row>
    <row r="110" spans="1:37" x14ac:dyDescent="0.15">
      <c r="A110" s="25" t="s">
        <v>1054</v>
      </c>
      <c r="B110" s="25" t="s">
        <v>1055</v>
      </c>
      <c r="C110" s="25" t="s">
        <v>2312</v>
      </c>
      <c r="D110" s="25" t="s">
        <v>1056</v>
      </c>
      <c r="E110" s="27">
        <v>15777</v>
      </c>
      <c r="F110" s="25">
        <v>1</v>
      </c>
      <c r="G110" s="4" t="s">
        <v>2693</v>
      </c>
      <c r="H110" s="26">
        <v>20125</v>
      </c>
      <c r="I110" s="24"/>
      <c r="J110" s="24"/>
      <c r="K110" s="24"/>
      <c r="L110" s="24"/>
      <c r="M110" s="24" t="s">
        <v>2600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1:37" x14ac:dyDescent="0.15">
      <c r="A111" s="25" t="s">
        <v>1194</v>
      </c>
      <c r="B111" s="25" t="s">
        <v>1195</v>
      </c>
      <c r="C111" s="25" t="s">
        <v>2315</v>
      </c>
      <c r="D111" s="25" t="s">
        <v>3753</v>
      </c>
      <c r="E111" s="27">
        <v>18224</v>
      </c>
      <c r="F111" s="25">
        <v>1</v>
      </c>
      <c r="G111" s="4" t="s">
        <v>2694</v>
      </c>
      <c r="H111" s="26">
        <v>50608</v>
      </c>
      <c r="I111" s="24" t="s">
        <v>2600</v>
      </c>
      <c r="J111" s="24"/>
      <c r="K111" s="24"/>
      <c r="L111" s="24"/>
      <c r="M111" s="24" t="s">
        <v>2600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 t="s">
        <v>2600</v>
      </c>
    </row>
    <row r="112" spans="1:37" x14ac:dyDescent="0.15">
      <c r="A112" s="25" t="s">
        <v>1168</v>
      </c>
      <c r="B112" s="25" t="s">
        <v>1169</v>
      </c>
      <c r="C112" s="25" t="s">
        <v>2312</v>
      </c>
      <c r="D112" s="25" t="s">
        <v>1170</v>
      </c>
      <c r="E112" s="27">
        <v>15108</v>
      </c>
      <c r="F112" s="25">
        <v>1</v>
      </c>
      <c r="G112" s="4" t="s">
        <v>2695</v>
      </c>
      <c r="H112" s="26">
        <v>50710</v>
      </c>
      <c r="I112" s="24"/>
      <c r="J112" s="24" t="s">
        <v>2600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37" x14ac:dyDescent="0.15">
      <c r="A113" s="25" t="s">
        <v>1634</v>
      </c>
      <c r="B113" s="25" t="s">
        <v>746</v>
      </c>
      <c r="C113" s="25" t="s">
        <v>2312</v>
      </c>
      <c r="D113" s="25" t="s">
        <v>747</v>
      </c>
      <c r="E113" s="27">
        <v>15594</v>
      </c>
      <c r="F113" s="25">
        <v>1</v>
      </c>
      <c r="G113" s="4" t="s">
        <v>2696</v>
      </c>
      <c r="H113" s="26">
        <v>40727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 t="s">
        <v>2600</v>
      </c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1:37" x14ac:dyDescent="0.15">
      <c r="A114" s="25" t="s">
        <v>2537</v>
      </c>
      <c r="B114" s="25" t="s">
        <v>2538</v>
      </c>
      <c r="C114" s="25" t="s">
        <v>2312</v>
      </c>
      <c r="D114" s="25" t="s">
        <v>2539</v>
      </c>
      <c r="E114" s="27">
        <v>22580</v>
      </c>
      <c r="F114" s="25">
        <v>1</v>
      </c>
      <c r="G114" s="4" t="s">
        <v>2697</v>
      </c>
      <c r="H114" s="26">
        <v>30520</v>
      </c>
      <c r="I114" s="24" t="s">
        <v>2600</v>
      </c>
      <c r="J114" s="24"/>
      <c r="K114" s="24"/>
      <c r="L114" s="24"/>
      <c r="M114" s="24" t="s">
        <v>2600</v>
      </c>
      <c r="N114" s="24" t="s">
        <v>2600</v>
      </c>
      <c r="O114" s="24"/>
      <c r="P114" s="24"/>
      <c r="Q114" s="24"/>
      <c r="R114" s="24"/>
      <c r="S114" s="24" t="s">
        <v>2600</v>
      </c>
      <c r="T114" s="24"/>
      <c r="U114" s="24" t="s">
        <v>2600</v>
      </c>
      <c r="V114" s="24" t="s">
        <v>2600</v>
      </c>
      <c r="W114" s="24"/>
      <c r="X114" s="24"/>
      <c r="Y114" s="24" t="s">
        <v>2600</v>
      </c>
      <c r="Z114" s="24"/>
      <c r="AA114" s="24"/>
      <c r="AB114" s="24"/>
      <c r="AC114" s="24"/>
      <c r="AD114" s="24"/>
      <c r="AE114" s="24"/>
      <c r="AF114" s="24"/>
      <c r="AG114" s="24"/>
      <c r="AH114" s="24" t="s">
        <v>2600</v>
      </c>
      <c r="AI114" s="24"/>
      <c r="AJ114" s="24"/>
      <c r="AK114" s="24"/>
    </row>
    <row r="115" spans="1:37" x14ac:dyDescent="0.15">
      <c r="A115" s="25" t="s">
        <v>2492</v>
      </c>
      <c r="B115" s="25" t="s">
        <v>2493</v>
      </c>
      <c r="C115" s="25" t="s">
        <v>2320</v>
      </c>
      <c r="D115" s="25" t="s">
        <v>2494</v>
      </c>
      <c r="E115" s="27">
        <v>22425</v>
      </c>
      <c r="F115" s="25">
        <v>1</v>
      </c>
      <c r="G115" s="4" t="s">
        <v>2698</v>
      </c>
      <c r="H115" s="26">
        <v>21116</v>
      </c>
      <c r="I115" s="24"/>
      <c r="J115" s="24"/>
      <c r="K115" s="24"/>
      <c r="L115" s="24"/>
      <c r="M115" s="24" t="s">
        <v>2600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</row>
    <row r="116" spans="1:37" x14ac:dyDescent="0.15">
      <c r="A116" s="25" t="s">
        <v>1146</v>
      </c>
      <c r="B116" s="25" t="s">
        <v>2288</v>
      </c>
      <c r="C116" s="25" t="s">
        <v>2315</v>
      </c>
      <c r="D116" s="25" t="s">
        <v>225</v>
      </c>
      <c r="E116" s="27">
        <v>14211</v>
      </c>
      <c r="F116" s="25">
        <v>1</v>
      </c>
      <c r="G116" s="4" t="s">
        <v>2699</v>
      </c>
      <c r="H116" s="26">
        <v>30901</v>
      </c>
      <c r="I116" s="24" t="s">
        <v>2600</v>
      </c>
      <c r="J116" s="24"/>
      <c r="K116" s="24"/>
      <c r="L116" s="24"/>
      <c r="M116" s="24" t="s">
        <v>2600</v>
      </c>
      <c r="N116" s="24"/>
      <c r="O116" s="24"/>
      <c r="P116" s="24"/>
      <c r="Q116" s="24"/>
      <c r="R116" s="24"/>
      <c r="S116" s="24" t="s">
        <v>2600</v>
      </c>
      <c r="T116" s="24"/>
      <c r="U116" s="24" t="s">
        <v>2600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 t="s">
        <v>2600</v>
      </c>
      <c r="AI116" s="24"/>
      <c r="AJ116" s="24"/>
      <c r="AK116" s="24"/>
    </row>
    <row r="117" spans="1:37" x14ac:dyDescent="0.15">
      <c r="A117" s="25" t="s">
        <v>2378</v>
      </c>
      <c r="B117" s="25" t="s">
        <v>2379</v>
      </c>
      <c r="C117" s="25" t="s">
        <v>2312</v>
      </c>
      <c r="D117" s="25" t="s">
        <v>2380</v>
      </c>
      <c r="E117" s="27">
        <v>22030</v>
      </c>
      <c r="F117" s="25">
        <v>1</v>
      </c>
      <c r="G117" s="4" t="s">
        <v>2700</v>
      </c>
      <c r="H117" s="26">
        <v>11001</v>
      </c>
      <c r="I117" s="24"/>
      <c r="J117" s="24"/>
      <c r="K117" s="24"/>
      <c r="L117" s="24"/>
      <c r="M117" s="24"/>
      <c r="N117" s="24"/>
      <c r="O117" s="24" t="s">
        <v>2600</v>
      </c>
      <c r="P117" s="24"/>
      <c r="Q117" s="24"/>
      <c r="R117" s="24"/>
      <c r="S117" s="24"/>
      <c r="T117" s="24"/>
      <c r="U117" s="24"/>
      <c r="V117" s="24"/>
      <c r="W117" s="24" t="s">
        <v>2600</v>
      </c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</row>
    <row r="118" spans="1:37" x14ac:dyDescent="0.15">
      <c r="A118" s="25" t="s">
        <v>2363</v>
      </c>
      <c r="B118" s="25" t="s">
        <v>2364</v>
      </c>
      <c r="C118" s="25" t="s">
        <v>2312</v>
      </c>
      <c r="D118" s="25" t="s">
        <v>2365</v>
      </c>
      <c r="E118" s="27">
        <v>21986</v>
      </c>
      <c r="F118" s="25">
        <v>1</v>
      </c>
      <c r="G118" s="4" t="s">
        <v>2701</v>
      </c>
      <c r="H118" s="26">
        <v>10819</v>
      </c>
      <c r="I118" s="24"/>
      <c r="J118" s="24"/>
      <c r="K118" s="24"/>
      <c r="L118" s="24"/>
      <c r="M118" s="24" t="s">
        <v>2600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 t="s">
        <v>2600</v>
      </c>
    </row>
    <row r="119" spans="1:37" x14ac:dyDescent="0.15">
      <c r="A119" s="25" t="s">
        <v>441</v>
      </c>
      <c r="B119" s="25" t="s">
        <v>1651</v>
      </c>
      <c r="C119" s="25" t="s">
        <v>2314</v>
      </c>
      <c r="D119" s="25" t="s">
        <v>442</v>
      </c>
      <c r="E119" s="27">
        <v>3870</v>
      </c>
      <c r="F119" s="25">
        <v>1</v>
      </c>
      <c r="G119" s="4" t="s">
        <v>2702</v>
      </c>
      <c r="H119" s="26">
        <v>31224</v>
      </c>
      <c r="I119" s="24" t="s">
        <v>2600</v>
      </c>
      <c r="J119" s="24"/>
      <c r="K119" s="24"/>
      <c r="L119" s="24"/>
      <c r="M119" s="24" t="s">
        <v>2600</v>
      </c>
      <c r="N119" s="24"/>
      <c r="O119" s="24"/>
      <c r="P119" s="24"/>
      <c r="Q119" s="24" t="s">
        <v>2600</v>
      </c>
      <c r="R119" s="24"/>
      <c r="S119" s="24"/>
      <c r="T119" s="24"/>
      <c r="U119" s="24" t="s">
        <v>2600</v>
      </c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 t="s">
        <v>2600</v>
      </c>
      <c r="AI119" s="24"/>
      <c r="AJ119" s="24"/>
      <c r="AK119" s="24"/>
    </row>
    <row r="120" spans="1:37" x14ac:dyDescent="0.15">
      <c r="A120" s="25" t="s">
        <v>3754</v>
      </c>
      <c r="B120" s="25" t="s">
        <v>2430</v>
      </c>
      <c r="C120" s="25" t="s">
        <v>2312</v>
      </c>
      <c r="D120" s="25" t="s">
        <v>2431</v>
      </c>
      <c r="E120" s="27">
        <v>23156</v>
      </c>
      <c r="F120" s="25">
        <v>1</v>
      </c>
      <c r="G120" s="4" t="s">
        <v>3755</v>
      </c>
      <c r="H120" s="26">
        <v>50615</v>
      </c>
      <c r="I120" s="24" t="s">
        <v>2600</v>
      </c>
      <c r="J120" s="24"/>
      <c r="K120" s="24"/>
      <c r="L120" s="24"/>
      <c r="M120" s="24" t="s">
        <v>2600</v>
      </c>
      <c r="N120" s="24"/>
      <c r="O120" s="24"/>
      <c r="P120" s="24" t="s">
        <v>2600</v>
      </c>
      <c r="Q120" s="24"/>
      <c r="R120" s="24"/>
      <c r="S120" s="24"/>
      <c r="T120" s="24"/>
      <c r="U120" s="24" t="s">
        <v>2600</v>
      </c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</row>
    <row r="121" spans="1:37" x14ac:dyDescent="0.15">
      <c r="A121" s="25" t="s">
        <v>409</v>
      </c>
      <c r="B121" s="25" t="s">
        <v>410</v>
      </c>
      <c r="C121" s="25" t="s">
        <v>2312</v>
      </c>
      <c r="D121" s="25" t="s">
        <v>1829</v>
      </c>
      <c r="E121" s="27">
        <v>5386</v>
      </c>
      <c r="F121" s="25">
        <v>1</v>
      </c>
      <c r="G121" s="4" t="s">
        <v>2703</v>
      </c>
      <c r="H121" s="26">
        <v>10705</v>
      </c>
      <c r="I121" s="24" t="s">
        <v>2597</v>
      </c>
      <c r="J121" s="24" t="s">
        <v>2597</v>
      </c>
      <c r="K121" s="24" t="s">
        <v>2597</v>
      </c>
      <c r="L121" s="24"/>
      <c r="M121" s="24" t="s">
        <v>2597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 t="s">
        <v>2597</v>
      </c>
    </row>
    <row r="122" spans="1:37" x14ac:dyDescent="0.15">
      <c r="A122" s="25" t="s">
        <v>996</v>
      </c>
      <c r="B122" s="25" t="s">
        <v>997</v>
      </c>
      <c r="C122" s="25" t="s">
        <v>2320</v>
      </c>
      <c r="D122" s="25" t="s">
        <v>998</v>
      </c>
      <c r="E122" s="27">
        <v>13032</v>
      </c>
      <c r="F122" s="25">
        <v>1</v>
      </c>
      <c r="G122" s="4" t="s">
        <v>2704</v>
      </c>
      <c r="H122" s="26">
        <v>20803</v>
      </c>
      <c r="I122" s="24"/>
      <c r="J122" s="24"/>
      <c r="K122" s="24"/>
      <c r="L122" s="24"/>
      <c r="M122" s="24"/>
      <c r="N122" s="24"/>
      <c r="O122" s="24"/>
      <c r="P122" s="24"/>
      <c r="Q122" s="24" t="s">
        <v>2600</v>
      </c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x14ac:dyDescent="0.15">
      <c r="A123" s="25" t="s">
        <v>1209</v>
      </c>
      <c r="B123" s="25" t="s">
        <v>1210</v>
      </c>
      <c r="C123" s="25" t="s">
        <v>2312</v>
      </c>
      <c r="D123" s="25" t="s">
        <v>1830</v>
      </c>
      <c r="E123" s="27">
        <v>16899</v>
      </c>
      <c r="F123" s="25">
        <v>1</v>
      </c>
      <c r="G123" s="4" t="s">
        <v>2705</v>
      </c>
      <c r="H123" s="26">
        <v>50710</v>
      </c>
      <c r="I123" s="24"/>
      <c r="J123" s="24"/>
      <c r="K123" s="24"/>
      <c r="L123" s="24"/>
      <c r="M123" s="24"/>
      <c r="N123" s="24"/>
      <c r="O123" s="24"/>
      <c r="P123" s="24" t="s">
        <v>2600</v>
      </c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 t="s">
        <v>2600</v>
      </c>
      <c r="AE123" s="24"/>
      <c r="AF123" s="24"/>
      <c r="AG123" s="24"/>
      <c r="AH123" s="24"/>
      <c r="AI123" s="24"/>
      <c r="AJ123" s="24"/>
      <c r="AK123" s="24"/>
    </row>
    <row r="124" spans="1:37" x14ac:dyDescent="0.15">
      <c r="A124" s="25" t="s">
        <v>2426</v>
      </c>
      <c r="B124" s="25" t="s">
        <v>2427</v>
      </c>
      <c r="C124" s="25" t="s">
        <v>2314</v>
      </c>
      <c r="D124" s="25" t="s">
        <v>2428</v>
      </c>
      <c r="E124" s="27">
        <v>22232</v>
      </c>
      <c r="F124" s="25">
        <v>1</v>
      </c>
      <c r="G124" s="4" t="s">
        <v>2706</v>
      </c>
      <c r="H124" s="26">
        <v>20529</v>
      </c>
      <c r="I124" s="24"/>
      <c r="J124" s="24" t="s">
        <v>2600</v>
      </c>
      <c r="K124" s="24" t="s">
        <v>2600</v>
      </c>
      <c r="L124" s="24" t="s">
        <v>2600</v>
      </c>
      <c r="M124" s="24" t="s">
        <v>2600</v>
      </c>
      <c r="N124" s="24" t="s">
        <v>2600</v>
      </c>
      <c r="O124" s="24" t="s">
        <v>2600</v>
      </c>
      <c r="P124" s="24"/>
      <c r="Q124" s="24"/>
      <c r="R124" s="24" t="s">
        <v>2600</v>
      </c>
      <c r="S124" s="24" t="s">
        <v>2600</v>
      </c>
      <c r="T124" s="24" t="s">
        <v>2600</v>
      </c>
      <c r="U124" s="24"/>
      <c r="V124" s="24"/>
      <c r="W124" s="24" t="s">
        <v>2600</v>
      </c>
      <c r="X124" s="24" t="s">
        <v>2600</v>
      </c>
      <c r="Y124" s="24" t="s">
        <v>2600</v>
      </c>
      <c r="Z124" s="24" t="s">
        <v>2600</v>
      </c>
      <c r="AA124" s="24" t="s">
        <v>2600</v>
      </c>
      <c r="AB124" s="24"/>
      <c r="AC124" s="24" t="s">
        <v>2600</v>
      </c>
      <c r="AD124" s="24"/>
      <c r="AE124" s="24"/>
      <c r="AF124" s="24"/>
      <c r="AG124" s="24" t="s">
        <v>2600</v>
      </c>
      <c r="AH124" s="24"/>
      <c r="AI124" s="24"/>
      <c r="AJ124" s="24"/>
      <c r="AK124" s="24" t="s">
        <v>2600</v>
      </c>
    </row>
    <row r="125" spans="1:37" x14ac:dyDescent="0.15">
      <c r="A125" s="25" t="s">
        <v>3555</v>
      </c>
      <c r="B125" s="25" t="s">
        <v>2267</v>
      </c>
      <c r="C125" s="25" t="s">
        <v>2315</v>
      </c>
      <c r="D125" s="25" t="s">
        <v>2268</v>
      </c>
      <c r="E125" s="27">
        <v>21695</v>
      </c>
      <c r="F125" s="25">
        <v>1</v>
      </c>
      <c r="G125" s="4" t="s">
        <v>3208</v>
      </c>
      <c r="H125" s="26">
        <v>50921</v>
      </c>
      <c r="I125" s="24" t="s">
        <v>2600</v>
      </c>
      <c r="J125" s="24"/>
      <c r="K125" s="24"/>
      <c r="L125" s="24"/>
      <c r="M125" s="24" t="s">
        <v>2600</v>
      </c>
      <c r="N125" s="24" t="s">
        <v>2600</v>
      </c>
      <c r="O125" s="24"/>
      <c r="P125" s="24"/>
      <c r="Q125" s="24"/>
      <c r="R125" s="24"/>
      <c r="S125" s="24" t="s">
        <v>2600</v>
      </c>
      <c r="T125" s="24"/>
      <c r="U125" s="24" t="s">
        <v>2600</v>
      </c>
      <c r="V125" s="24" t="s">
        <v>2600</v>
      </c>
      <c r="W125" s="24"/>
      <c r="X125" s="24"/>
      <c r="Y125" s="24" t="s">
        <v>2600</v>
      </c>
      <c r="Z125" s="24"/>
      <c r="AA125" s="24"/>
      <c r="AB125" s="24"/>
      <c r="AC125" s="24"/>
      <c r="AD125" s="24"/>
      <c r="AE125" s="24"/>
      <c r="AF125" s="24"/>
      <c r="AG125" s="24"/>
      <c r="AH125" s="24" t="s">
        <v>2600</v>
      </c>
      <c r="AI125" s="24"/>
      <c r="AJ125" s="24"/>
      <c r="AK125" s="24"/>
    </row>
    <row r="126" spans="1:37" x14ac:dyDescent="0.15">
      <c r="A126" s="25" t="s">
        <v>527</v>
      </c>
      <c r="B126" s="25" t="s">
        <v>528</v>
      </c>
      <c r="C126" s="25" t="s">
        <v>2315</v>
      </c>
      <c r="D126" s="25" t="s">
        <v>529</v>
      </c>
      <c r="E126" s="27">
        <v>10822</v>
      </c>
      <c r="F126" s="25">
        <v>1</v>
      </c>
      <c r="G126" s="4" t="s">
        <v>2707</v>
      </c>
      <c r="H126" s="26">
        <v>20725</v>
      </c>
      <c r="I126" s="24" t="s">
        <v>2600</v>
      </c>
      <c r="J126" s="24"/>
      <c r="K126" s="24"/>
      <c r="L126" s="24"/>
      <c r="M126" s="24" t="s">
        <v>2600</v>
      </c>
      <c r="N126" s="24" t="s">
        <v>2600</v>
      </c>
      <c r="O126" s="24"/>
      <c r="P126" s="24"/>
      <c r="Q126" s="24" t="s">
        <v>2600</v>
      </c>
      <c r="R126" s="24"/>
      <c r="S126" s="24" t="s">
        <v>2600</v>
      </c>
      <c r="T126" s="24"/>
      <c r="U126" s="24" t="s">
        <v>2600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 t="s">
        <v>2600</v>
      </c>
      <c r="AF126" s="24"/>
      <c r="AG126" s="24"/>
      <c r="AH126" s="24" t="s">
        <v>2600</v>
      </c>
      <c r="AI126" s="24"/>
      <c r="AJ126" s="24"/>
      <c r="AK126" s="24"/>
    </row>
    <row r="127" spans="1:37" x14ac:dyDescent="0.15">
      <c r="A127" s="25" t="s">
        <v>30</v>
      </c>
      <c r="B127" s="25" t="s">
        <v>31</v>
      </c>
      <c r="C127" s="25" t="s">
        <v>2312</v>
      </c>
      <c r="D127" s="25" t="s">
        <v>32</v>
      </c>
      <c r="E127" s="27">
        <v>2152</v>
      </c>
      <c r="F127" s="25">
        <v>1</v>
      </c>
      <c r="G127" s="4" t="s">
        <v>2708</v>
      </c>
      <c r="H127" s="26">
        <v>20911</v>
      </c>
      <c r="I127" s="24" t="s">
        <v>2597</v>
      </c>
      <c r="J127" s="24" t="s">
        <v>2597</v>
      </c>
      <c r="K127" s="24"/>
      <c r="L127" s="24"/>
      <c r="M127" s="24" t="s">
        <v>2597</v>
      </c>
      <c r="N127" s="24" t="s">
        <v>2597</v>
      </c>
      <c r="O127" s="24"/>
      <c r="P127" s="24"/>
      <c r="Q127" s="24"/>
      <c r="R127" s="24"/>
      <c r="S127" s="24" t="s">
        <v>2597</v>
      </c>
      <c r="T127" s="24"/>
      <c r="U127" s="24" t="s">
        <v>2597</v>
      </c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 t="s">
        <v>2597</v>
      </c>
      <c r="AI127" s="24"/>
      <c r="AJ127" s="24"/>
      <c r="AK127" s="24" t="s">
        <v>2597</v>
      </c>
    </row>
    <row r="128" spans="1:37" x14ac:dyDescent="0.15">
      <c r="A128" s="25" t="s">
        <v>30</v>
      </c>
      <c r="B128" s="25" t="s">
        <v>2030</v>
      </c>
      <c r="C128" s="25" t="s">
        <v>2316</v>
      </c>
      <c r="D128" s="25" t="s">
        <v>1450</v>
      </c>
      <c r="E128" s="27">
        <v>19532</v>
      </c>
      <c r="F128" s="25">
        <v>1</v>
      </c>
      <c r="G128" s="4" t="s">
        <v>2709</v>
      </c>
      <c r="H128" s="26">
        <v>41120</v>
      </c>
      <c r="I128" s="24" t="s">
        <v>2600</v>
      </c>
      <c r="J128" s="24"/>
      <c r="K128" s="24"/>
      <c r="L128" s="24"/>
      <c r="M128" s="24" t="s">
        <v>2600</v>
      </c>
      <c r="N128" s="24"/>
      <c r="O128" s="24"/>
      <c r="P128" s="24" t="s">
        <v>2600</v>
      </c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 t="s">
        <v>2600</v>
      </c>
      <c r="AI128" s="24"/>
      <c r="AJ128" s="24"/>
      <c r="AK128" s="24" t="s">
        <v>2600</v>
      </c>
    </row>
    <row r="129" spans="1:37" x14ac:dyDescent="0.15">
      <c r="A129" s="25" t="s">
        <v>2013</v>
      </c>
      <c r="B129" s="25" t="s">
        <v>1278</v>
      </c>
      <c r="C129" s="25" t="s">
        <v>2320</v>
      </c>
      <c r="D129" s="25" t="s">
        <v>1831</v>
      </c>
      <c r="E129" s="27">
        <v>17383</v>
      </c>
      <c r="F129" s="25">
        <v>1</v>
      </c>
      <c r="G129" s="4" t="s">
        <v>2710</v>
      </c>
      <c r="H129" s="26">
        <v>30418</v>
      </c>
      <c r="I129" s="24"/>
      <c r="J129" s="24"/>
      <c r="K129" s="24"/>
      <c r="L129" s="24"/>
      <c r="M129" s="24"/>
      <c r="N129" s="24"/>
      <c r="O129" s="24"/>
      <c r="P129" s="24" t="s">
        <v>2600</v>
      </c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</row>
    <row r="130" spans="1:37" x14ac:dyDescent="0.15">
      <c r="A130" s="25" t="s">
        <v>1259</v>
      </c>
      <c r="B130" s="25" t="s">
        <v>1260</v>
      </c>
      <c r="C130" s="25" t="s">
        <v>2320</v>
      </c>
      <c r="D130" s="25" t="s">
        <v>1261</v>
      </c>
      <c r="E130" s="27">
        <v>15347</v>
      </c>
      <c r="F130" s="25">
        <v>1</v>
      </c>
      <c r="G130" s="4" t="s">
        <v>2711</v>
      </c>
      <c r="H130" s="26">
        <v>11008</v>
      </c>
      <c r="I130" s="24"/>
      <c r="J130" s="24"/>
      <c r="K130" s="24"/>
      <c r="L130" s="24"/>
      <c r="M130" s="24"/>
      <c r="N130" s="24"/>
      <c r="O130" s="24"/>
      <c r="P130" s="24"/>
      <c r="Q130" s="24" t="s">
        <v>2600</v>
      </c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</row>
    <row r="131" spans="1:37" x14ac:dyDescent="0.15">
      <c r="A131" s="25" t="s">
        <v>50</v>
      </c>
      <c r="B131" s="25" t="s">
        <v>2080</v>
      </c>
      <c r="C131" s="25" t="s">
        <v>2315</v>
      </c>
      <c r="D131" s="25" t="s">
        <v>51</v>
      </c>
      <c r="E131" s="27">
        <v>2466</v>
      </c>
      <c r="F131" s="25">
        <v>1</v>
      </c>
      <c r="G131" s="4" t="s">
        <v>2712</v>
      </c>
      <c r="H131" s="26">
        <v>41210</v>
      </c>
      <c r="I131" s="24"/>
      <c r="J131" s="24" t="s">
        <v>2600</v>
      </c>
      <c r="K131" s="24" t="s">
        <v>2600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</row>
    <row r="132" spans="1:37" x14ac:dyDescent="0.15">
      <c r="A132" s="25" t="s">
        <v>2540</v>
      </c>
      <c r="B132" s="25" t="s">
        <v>2541</v>
      </c>
      <c r="C132" s="25" t="s">
        <v>2315</v>
      </c>
      <c r="D132" s="25" t="s">
        <v>2542</v>
      </c>
      <c r="E132" s="27">
        <v>22616</v>
      </c>
      <c r="F132" s="25">
        <v>1</v>
      </c>
      <c r="G132" s="4" t="s">
        <v>2713</v>
      </c>
      <c r="H132" s="26">
        <v>30702</v>
      </c>
      <c r="I132" s="24"/>
      <c r="J132" s="24"/>
      <c r="K132" s="24" t="s">
        <v>2600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</row>
    <row r="133" spans="1:37" x14ac:dyDescent="0.15">
      <c r="A133" s="25" t="s">
        <v>207</v>
      </c>
      <c r="B133" s="25" t="s">
        <v>2031</v>
      </c>
      <c r="C133" s="25" t="s">
        <v>2312</v>
      </c>
      <c r="D133" s="25" t="s">
        <v>208</v>
      </c>
      <c r="E133" s="27">
        <v>6061</v>
      </c>
      <c r="F133" s="25">
        <v>1</v>
      </c>
      <c r="G133" s="4" t="s">
        <v>2714</v>
      </c>
      <c r="H133" s="26">
        <v>41110</v>
      </c>
      <c r="I133" s="24" t="s">
        <v>2600</v>
      </c>
      <c r="J133" s="24" t="s">
        <v>2600</v>
      </c>
      <c r="K133" s="24"/>
      <c r="L133" s="24"/>
      <c r="M133" s="24" t="s">
        <v>2600</v>
      </c>
      <c r="N133" s="24"/>
      <c r="O133" s="24"/>
      <c r="P133" s="24"/>
      <c r="Q133" s="24" t="s">
        <v>2600</v>
      </c>
      <c r="R133" s="24"/>
      <c r="S133" s="24"/>
      <c r="T133" s="24"/>
      <c r="U133" s="24" t="s">
        <v>2600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 t="s">
        <v>2600</v>
      </c>
      <c r="AI133" s="24"/>
      <c r="AJ133" s="24"/>
      <c r="AK133" s="24" t="s">
        <v>2600</v>
      </c>
    </row>
    <row r="134" spans="1:37" x14ac:dyDescent="0.15">
      <c r="A134" s="25" t="s">
        <v>2495</v>
      </c>
      <c r="B134" s="25" t="s">
        <v>2496</v>
      </c>
      <c r="C134" s="25" t="s">
        <v>2312</v>
      </c>
      <c r="D134" s="25" t="s">
        <v>2497</v>
      </c>
      <c r="E134" s="27">
        <v>22500</v>
      </c>
      <c r="F134" s="25">
        <v>1</v>
      </c>
      <c r="G134" s="4" t="s">
        <v>2715</v>
      </c>
      <c r="H134" s="26">
        <v>30201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 t="s">
        <v>2600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</row>
    <row r="135" spans="1:37" x14ac:dyDescent="0.15">
      <c r="A135" s="25" t="s">
        <v>2543</v>
      </c>
      <c r="B135" s="25" t="s">
        <v>2220</v>
      </c>
      <c r="C135" s="25" t="s">
        <v>2320</v>
      </c>
      <c r="D135" s="25" t="s">
        <v>2544</v>
      </c>
      <c r="E135" s="27">
        <v>22661</v>
      </c>
      <c r="F135" s="25">
        <v>1</v>
      </c>
      <c r="G135" s="4" t="s">
        <v>2716</v>
      </c>
      <c r="H135" s="26">
        <v>30816</v>
      </c>
      <c r="I135" s="24"/>
      <c r="J135" s="24" t="s">
        <v>2600</v>
      </c>
      <c r="K135" s="24" t="s">
        <v>2600</v>
      </c>
      <c r="L135" s="24"/>
      <c r="M135" s="24"/>
      <c r="N135" s="24"/>
      <c r="O135" s="24" t="s">
        <v>2600</v>
      </c>
      <c r="P135" s="24"/>
      <c r="Q135" s="24"/>
      <c r="R135" s="24" t="s">
        <v>2600</v>
      </c>
      <c r="S135" s="24"/>
      <c r="T135" s="24"/>
      <c r="U135" s="24"/>
      <c r="V135" s="24"/>
      <c r="W135" s="24"/>
      <c r="X135" s="24"/>
      <c r="Y135" s="24"/>
      <c r="Z135" s="24"/>
      <c r="AA135" s="24" t="s">
        <v>2600</v>
      </c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</row>
    <row r="136" spans="1:37" x14ac:dyDescent="0.15">
      <c r="A136" s="25" t="s">
        <v>577</v>
      </c>
      <c r="B136" s="25" t="s">
        <v>578</v>
      </c>
      <c r="C136" s="25" t="s">
        <v>2312</v>
      </c>
      <c r="D136" s="25" t="s">
        <v>579</v>
      </c>
      <c r="E136" s="27">
        <v>3800</v>
      </c>
      <c r="F136" s="25">
        <v>1</v>
      </c>
      <c r="G136" s="4" t="s">
        <v>2717</v>
      </c>
      <c r="H136" s="26">
        <v>40117</v>
      </c>
      <c r="I136" s="24" t="s">
        <v>2600</v>
      </c>
      <c r="J136" s="24"/>
      <c r="K136" s="24"/>
      <c r="L136" s="24"/>
      <c r="M136" s="24" t="s">
        <v>2600</v>
      </c>
      <c r="N136" s="24" t="s">
        <v>2600</v>
      </c>
      <c r="O136" s="24"/>
      <c r="P136" s="24"/>
      <c r="Q136" s="24"/>
      <c r="R136" s="24"/>
      <c r="S136" s="24" t="s">
        <v>2600</v>
      </c>
      <c r="T136" s="24"/>
      <c r="U136" s="24" t="s">
        <v>2600</v>
      </c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 t="s">
        <v>2600</v>
      </c>
      <c r="AI136" s="24"/>
      <c r="AJ136" s="24"/>
      <c r="AK136" s="24"/>
    </row>
    <row r="137" spans="1:37" x14ac:dyDescent="0.15">
      <c r="A137" s="25" t="s">
        <v>1652</v>
      </c>
      <c r="B137" s="25" t="s">
        <v>1832</v>
      </c>
      <c r="C137" s="25" t="s">
        <v>2312</v>
      </c>
      <c r="D137" s="25" t="s">
        <v>2322</v>
      </c>
      <c r="E137" s="27">
        <v>19789</v>
      </c>
      <c r="F137" s="25">
        <v>1</v>
      </c>
      <c r="G137" s="4" t="s">
        <v>2718</v>
      </c>
      <c r="H137" s="26">
        <v>50608</v>
      </c>
      <c r="I137" s="24" t="s">
        <v>2600</v>
      </c>
      <c r="J137" s="24"/>
      <c r="K137" s="24"/>
      <c r="L137" s="24"/>
      <c r="M137" s="24" t="s">
        <v>2600</v>
      </c>
      <c r="N137" s="24" t="s">
        <v>2600</v>
      </c>
      <c r="O137" s="24"/>
      <c r="P137" s="24"/>
      <c r="Q137" s="24" t="s">
        <v>2600</v>
      </c>
      <c r="R137" s="24"/>
      <c r="S137" s="24"/>
      <c r="T137" s="24"/>
      <c r="U137" s="24" t="s">
        <v>2600</v>
      </c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 t="s">
        <v>2600</v>
      </c>
      <c r="AI137" s="24"/>
      <c r="AJ137" s="24"/>
      <c r="AK137" s="24" t="s">
        <v>2600</v>
      </c>
    </row>
    <row r="138" spans="1:37" x14ac:dyDescent="0.15">
      <c r="A138" s="25" t="s">
        <v>544</v>
      </c>
      <c r="B138" s="25" t="s">
        <v>545</v>
      </c>
      <c r="C138" s="25" t="s">
        <v>2312</v>
      </c>
      <c r="D138" s="25" t="s">
        <v>546</v>
      </c>
      <c r="E138" s="27">
        <v>11113</v>
      </c>
      <c r="F138" s="25">
        <v>1</v>
      </c>
      <c r="G138" s="4" t="s">
        <v>2719</v>
      </c>
      <c r="H138" s="26">
        <v>21210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 t="s">
        <v>2600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</row>
    <row r="139" spans="1:37" x14ac:dyDescent="0.15">
      <c r="A139" s="25" t="s">
        <v>734</v>
      </c>
      <c r="B139" s="25" t="s">
        <v>735</v>
      </c>
      <c r="C139" s="25" t="s">
        <v>2312</v>
      </c>
      <c r="D139" s="25" t="s">
        <v>736</v>
      </c>
      <c r="E139" s="27">
        <v>10103</v>
      </c>
      <c r="F139" s="25">
        <v>1</v>
      </c>
      <c r="G139" s="4" t="s">
        <v>2720</v>
      </c>
      <c r="H139" s="26">
        <v>30625</v>
      </c>
      <c r="I139" s="24"/>
      <c r="J139" s="24" t="s">
        <v>2600</v>
      </c>
      <c r="K139" s="24" t="s">
        <v>2600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37" x14ac:dyDescent="0.15">
      <c r="A140" s="25" t="s">
        <v>1653</v>
      </c>
      <c r="B140" s="25" t="s">
        <v>3623</v>
      </c>
      <c r="C140" s="25" t="s">
        <v>2312</v>
      </c>
      <c r="D140" s="25" t="s">
        <v>1654</v>
      </c>
      <c r="E140" s="27">
        <v>19233</v>
      </c>
      <c r="F140" s="25">
        <v>1</v>
      </c>
      <c r="G140" s="4" t="s">
        <v>2721</v>
      </c>
      <c r="H140" s="26">
        <v>40328</v>
      </c>
      <c r="I140" s="24" t="s">
        <v>2600</v>
      </c>
      <c r="J140" s="24" t="s">
        <v>2600</v>
      </c>
      <c r="K140" s="24" t="s">
        <v>2600</v>
      </c>
      <c r="L140" s="24"/>
      <c r="M140" s="24" t="s">
        <v>2600</v>
      </c>
      <c r="N140" s="24" t="s">
        <v>2600</v>
      </c>
      <c r="O140" s="24" t="s">
        <v>2600</v>
      </c>
      <c r="P140" s="24"/>
      <c r="Q140" s="24"/>
      <c r="R140" s="24" t="s">
        <v>2600</v>
      </c>
      <c r="S140" s="24" t="s">
        <v>2600</v>
      </c>
      <c r="T140" s="24"/>
      <c r="U140" s="24" t="s">
        <v>2600</v>
      </c>
      <c r="V140" s="24" t="s">
        <v>2600</v>
      </c>
      <c r="W140" s="24"/>
      <c r="X140" s="24"/>
      <c r="Y140" s="24" t="s">
        <v>2600</v>
      </c>
      <c r="Z140" s="24"/>
      <c r="AA140" s="24" t="s">
        <v>2600</v>
      </c>
      <c r="AB140" s="24"/>
      <c r="AC140" s="24"/>
      <c r="AD140" s="24"/>
      <c r="AE140" s="24"/>
      <c r="AF140" s="24"/>
      <c r="AG140" s="24"/>
      <c r="AH140" s="24" t="s">
        <v>2600</v>
      </c>
      <c r="AI140" s="24"/>
      <c r="AJ140" s="24"/>
      <c r="AK140" s="24" t="s">
        <v>2600</v>
      </c>
    </row>
    <row r="141" spans="1:37" x14ac:dyDescent="0.15">
      <c r="A141" s="25" t="s">
        <v>1499</v>
      </c>
      <c r="B141" s="25" t="s">
        <v>2545</v>
      </c>
      <c r="C141" s="25" t="s">
        <v>2320</v>
      </c>
      <c r="D141" s="25" t="s">
        <v>2196</v>
      </c>
      <c r="E141" s="27">
        <v>18190</v>
      </c>
      <c r="F141" s="25">
        <v>1</v>
      </c>
      <c r="G141" s="4" t="s">
        <v>2722</v>
      </c>
      <c r="H141" s="26">
        <v>50520</v>
      </c>
      <c r="I141" s="24" t="s">
        <v>2600</v>
      </c>
      <c r="J141" s="24"/>
      <c r="K141" s="24"/>
      <c r="L141" s="24"/>
      <c r="M141" s="24" t="s">
        <v>2600</v>
      </c>
      <c r="N141" s="24"/>
      <c r="O141" s="24"/>
      <c r="P141" s="24"/>
      <c r="Q141" s="24"/>
      <c r="R141" s="24"/>
      <c r="S141" s="24" t="s">
        <v>2600</v>
      </c>
      <c r="T141" s="24"/>
      <c r="U141" s="24" t="s">
        <v>2600</v>
      </c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37" x14ac:dyDescent="0.15">
      <c r="A142" s="25" t="s">
        <v>2289</v>
      </c>
      <c r="B142" s="25" t="s">
        <v>1712</v>
      </c>
      <c r="C142" s="25" t="s">
        <v>2312</v>
      </c>
      <c r="D142" s="25" t="s">
        <v>3756</v>
      </c>
      <c r="E142" s="27">
        <v>21736</v>
      </c>
      <c r="F142" s="25">
        <v>1</v>
      </c>
      <c r="G142" s="4" t="s">
        <v>3757</v>
      </c>
      <c r="H142" s="26">
        <v>51107</v>
      </c>
      <c r="I142" s="24" t="s">
        <v>2600</v>
      </c>
      <c r="J142" s="24"/>
      <c r="K142" s="24"/>
      <c r="L142" s="24"/>
      <c r="M142" s="24" t="s">
        <v>2600</v>
      </c>
      <c r="N142" s="24"/>
      <c r="O142" s="24"/>
      <c r="P142" s="24" t="s">
        <v>2600</v>
      </c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 t="s">
        <v>2600</v>
      </c>
    </row>
    <row r="143" spans="1:37" x14ac:dyDescent="0.15">
      <c r="A143" s="25" t="s">
        <v>355</v>
      </c>
      <c r="B143" s="25" t="s">
        <v>1655</v>
      </c>
      <c r="C143" s="25" t="s">
        <v>2312</v>
      </c>
      <c r="D143" s="25" t="s">
        <v>356</v>
      </c>
      <c r="E143" s="27">
        <v>8484</v>
      </c>
      <c r="F143" s="25">
        <v>1</v>
      </c>
      <c r="G143" s="4" t="s">
        <v>2723</v>
      </c>
      <c r="H143" s="26">
        <v>40625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 t="s">
        <v>2600</v>
      </c>
      <c r="AF143" s="24"/>
      <c r="AG143" s="24"/>
      <c r="AH143" s="24"/>
      <c r="AI143" s="24"/>
      <c r="AJ143" s="24"/>
      <c r="AK143" s="24"/>
    </row>
    <row r="144" spans="1:37" x14ac:dyDescent="0.15">
      <c r="A144" s="25" t="s">
        <v>1833</v>
      </c>
      <c r="B144" s="25" t="s">
        <v>918</v>
      </c>
      <c r="C144" s="25" t="s">
        <v>2312</v>
      </c>
      <c r="D144" s="25" t="s">
        <v>919</v>
      </c>
      <c r="E144" s="27">
        <v>14892</v>
      </c>
      <c r="F144" s="25">
        <v>1</v>
      </c>
      <c r="G144" s="4" t="s">
        <v>2724</v>
      </c>
      <c r="H144" s="26">
        <v>41205</v>
      </c>
      <c r="I144" s="24" t="s">
        <v>2600</v>
      </c>
      <c r="J144" s="24"/>
      <c r="K144" s="24"/>
      <c r="L144" s="24"/>
      <c r="M144" s="24" t="s">
        <v>2600</v>
      </c>
      <c r="N144" s="24" t="s">
        <v>2600</v>
      </c>
      <c r="O144" s="24"/>
      <c r="P144" s="24"/>
      <c r="Q144" s="24"/>
      <c r="R144" s="24"/>
      <c r="S144" s="24" t="s">
        <v>2600</v>
      </c>
      <c r="T144" s="24"/>
      <c r="U144" s="24" t="s">
        <v>2600</v>
      </c>
      <c r="V144" s="24" t="s">
        <v>2600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 t="s">
        <v>2600</v>
      </c>
      <c r="AI144" s="24"/>
      <c r="AJ144" s="24"/>
      <c r="AK144" s="24" t="s">
        <v>2600</v>
      </c>
    </row>
    <row r="145" spans="1:37" x14ac:dyDescent="0.15">
      <c r="A145" s="25" t="s">
        <v>124</v>
      </c>
      <c r="B145" s="25" t="s">
        <v>125</v>
      </c>
      <c r="C145" s="25" t="s">
        <v>2312</v>
      </c>
      <c r="D145" s="25" t="s">
        <v>126</v>
      </c>
      <c r="E145" s="27">
        <v>199</v>
      </c>
      <c r="F145" s="25">
        <v>1</v>
      </c>
      <c r="G145" s="4" t="s">
        <v>2725</v>
      </c>
      <c r="H145" s="26">
        <v>20623</v>
      </c>
      <c r="I145" s="24" t="s">
        <v>2600</v>
      </c>
      <c r="J145" s="24"/>
      <c r="K145" s="24"/>
      <c r="L145" s="24"/>
      <c r="M145" s="24"/>
      <c r="N145" s="24"/>
      <c r="O145" s="24"/>
      <c r="P145" s="24" t="s">
        <v>2597</v>
      </c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</row>
    <row r="146" spans="1:37" x14ac:dyDescent="0.15">
      <c r="A146" s="25" t="s">
        <v>1414</v>
      </c>
      <c r="B146" s="25" t="s">
        <v>1415</v>
      </c>
      <c r="C146" s="25" t="s">
        <v>2312</v>
      </c>
      <c r="D146" s="25" t="s">
        <v>2323</v>
      </c>
      <c r="E146" s="27">
        <v>16574</v>
      </c>
      <c r="F146" s="25">
        <v>1</v>
      </c>
      <c r="G146" s="4" t="s">
        <v>2726</v>
      </c>
      <c r="H146" s="26">
        <v>40524</v>
      </c>
      <c r="I146" s="24" t="s">
        <v>2600</v>
      </c>
      <c r="J146" s="24"/>
      <c r="K146" s="24"/>
      <c r="L146" s="24"/>
      <c r="M146" s="24" t="s">
        <v>2600</v>
      </c>
      <c r="N146" s="24" t="s">
        <v>2600</v>
      </c>
      <c r="O146" s="24"/>
      <c r="P146" s="24"/>
      <c r="Q146" s="24"/>
      <c r="R146" s="24"/>
      <c r="S146" s="24" t="s">
        <v>2600</v>
      </c>
      <c r="T146" s="24"/>
      <c r="U146" s="24" t="s">
        <v>2600</v>
      </c>
      <c r="V146" s="24" t="s">
        <v>2600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 t="s">
        <v>2600</v>
      </c>
      <c r="AI146" s="24"/>
      <c r="AJ146" s="24"/>
      <c r="AK146" s="24"/>
    </row>
    <row r="147" spans="1:37" x14ac:dyDescent="0.15">
      <c r="A147" s="25" t="s">
        <v>2234</v>
      </c>
      <c r="B147" s="25" t="s">
        <v>2235</v>
      </c>
      <c r="C147" s="25" t="s">
        <v>2312</v>
      </c>
      <c r="D147" s="25" t="s">
        <v>2236</v>
      </c>
      <c r="E147" s="27">
        <v>21622</v>
      </c>
      <c r="F147" s="25">
        <v>1</v>
      </c>
      <c r="G147" s="4" t="s">
        <v>2727</v>
      </c>
      <c r="H147" s="26">
        <v>310322</v>
      </c>
      <c r="I147" s="24" t="s">
        <v>2600</v>
      </c>
      <c r="J147" s="24"/>
      <c r="K147" s="24"/>
      <c r="L147" s="24"/>
      <c r="M147" s="24" t="s">
        <v>2600</v>
      </c>
      <c r="N147" s="24"/>
      <c r="O147" s="24"/>
      <c r="P147" s="24"/>
      <c r="Q147" s="24"/>
      <c r="R147" s="24"/>
      <c r="S147" s="24"/>
      <c r="T147" s="24"/>
      <c r="U147" s="24" t="s">
        <v>2600</v>
      </c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</row>
    <row r="148" spans="1:37" x14ac:dyDescent="0.15">
      <c r="A148" s="25" t="s">
        <v>1364</v>
      </c>
      <c r="B148" s="25" t="s">
        <v>1656</v>
      </c>
      <c r="C148" s="25" t="s">
        <v>2313</v>
      </c>
      <c r="D148" s="25" t="s">
        <v>1365</v>
      </c>
      <c r="E148" s="27">
        <v>15005</v>
      </c>
      <c r="F148" s="25">
        <v>1</v>
      </c>
      <c r="G148" s="4" t="s">
        <v>2728</v>
      </c>
      <c r="H148" s="26">
        <v>50320</v>
      </c>
      <c r="I148" s="24" t="s">
        <v>2600</v>
      </c>
      <c r="J148" s="24"/>
      <c r="K148" s="24"/>
      <c r="L148" s="24"/>
      <c r="M148" s="24" t="s">
        <v>2600</v>
      </c>
      <c r="N148" s="24"/>
      <c r="O148" s="24"/>
      <c r="P148" s="24"/>
      <c r="Q148" s="24"/>
      <c r="R148" s="24"/>
      <c r="S148" s="24"/>
      <c r="T148" s="24"/>
      <c r="U148" s="24" t="s">
        <v>2600</v>
      </c>
      <c r="V148" s="24"/>
      <c r="W148" s="24"/>
      <c r="X148" s="24"/>
      <c r="Y148" s="24"/>
      <c r="Z148" s="24"/>
      <c r="AA148" s="24"/>
      <c r="AB148" s="24"/>
      <c r="AC148" s="24"/>
      <c r="AD148" s="24"/>
      <c r="AE148" s="24" t="s">
        <v>2600</v>
      </c>
      <c r="AF148" s="24"/>
      <c r="AG148" s="24"/>
      <c r="AH148" s="24" t="s">
        <v>2600</v>
      </c>
      <c r="AI148" s="24"/>
      <c r="AJ148" s="24"/>
      <c r="AK148" s="24" t="s">
        <v>2600</v>
      </c>
    </row>
    <row r="149" spans="1:37" x14ac:dyDescent="0.15">
      <c r="A149" s="25" t="s">
        <v>217</v>
      </c>
      <c r="B149" s="25" t="s">
        <v>218</v>
      </c>
      <c r="C149" s="25" t="s">
        <v>2313</v>
      </c>
      <c r="D149" s="25" t="s">
        <v>2121</v>
      </c>
      <c r="E149" s="27">
        <v>6463</v>
      </c>
      <c r="F149" s="25">
        <v>1</v>
      </c>
      <c r="G149" s="4" t="s">
        <v>2729</v>
      </c>
      <c r="H149" s="26">
        <v>40822</v>
      </c>
      <c r="I149" s="24" t="s">
        <v>2600</v>
      </c>
      <c r="J149" s="24" t="s">
        <v>2597</v>
      </c>
      <c r="K149" s="24" t="s">
        <v>2600</v>
      </c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</row>
    <row r="150" spans="1:37" x14ac:dyDescent="0.15">
      <c r="A150" s="25" t="s">
        <v>1204</v>
      </c>
      <c r="B150" s="25" t="s">
        <v>1205</v>
      </c>
      <c r="C150" s="25" t="s">
        <v>2320</v>
      </c>
      <c r="D150" s="25" t="s">
        <v>1657</v>
      </c>
      <c r="E150" s="27">
        <v>16869</v>
      </c>
      <c r="F150" s="25">
        <v>1</v>
      </c>
      <c r="G150" s="4" t="s">
        <v>2730</v>
      </c>
      <c r="H150" s="26">
        <v>50610</v>
      </c>
      <c r="I150" s="24"/>
      <c r="J150" s="24"/>
      <c r="K150" s="24"/>
      <c r="L150" s="24"/>
      <c r="M150" s="24" t="s">
        <v>2600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</row>
    <row r="151" spans="1:37" x14ac:dyDescent="0.15">
      <c r="A151" s="25" t="s">
        <v>2429</v>
      </c>
      <c r="B151" s="25" t="s">
        <v>2430</v>
      </c>
      <c r="C151" s="25" t="s">
        <v>2312</v>
      </c>
      <c r="D151" s="25" t="s">
        <v>2431</v>
      </c>
      <c r="E151" s="27">
        <v>22289</v>
      </c>
      <c r="F151" s="25">
        <v>1</v>
      </c>
      <c r="G151" s="4" t="s">
        <v>2731</v>
      </c>
      <c r="H151" s="26">
        <v>20710</v>
      </c>
      <c r="I151" s="24"/>
      <c r="J151" s="24"/>
      <c r="K151" s="24"/>
      <c r="L151" s="24"/>
      <c r="M151" s="24"/>
      <c r="N151" s="24"/>
      <c r="O151" s="24"/>
      <c r="P151" s="24" t="s">
        <v>2600</v>
      </c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 t="s">
        <v>2600</v>
      </c>
      <c r="AE151" s="24"/>
      <c r="AF151" s="24"/>
      <c r="AG151" s="24"/>
      <c r="AH151" s="24"/>
      <c r="AI151" s="24"/>
      <c r="AJ151" s="24"/>
      <c r="AK151" s="24"/>
    </row>
    <row r="152" spans="1:37" x14ac:dyDescent="0.15">
      <c r="A152" s="25" t="s">
        <v>1279</v>
      </c>
      <c r="B152" s="25" t="s">
        <v>1280</v>
      </c>
      <c r="C152" s="25" t="s">
        <v>2312</v>
      </c>
      <c r="D152" s="25" t="s">
        <v>1281</v>
      </c>
      <c r="E152" s="27">
        <v>17387</v>
      </c>
      <c r="F152" s="25">
        <v>1</v>
      </c>
      <c r="G152" s="4" t="s">
        <v>2732</v>
      </c>
      <c r="H152" s="26">
        <v>20225</v>
      </c>
      <c r="I152" s="24" t="s">
        <v>2600</v>
      </c>
      <c r="J152" s="24"/>
      <c r="K152" s="24"/>
      <c r="L152" s="24"/>
      <c r="M152" s="24" t="s">
        <v>2600</v>
      </c>
      <c r="N152" s="24"/>
      <c r="O152" s="24"/>
      <c r="P152" s="24"/>
      <c r="Q152" s="24" t="s">
        <v>2600</v>
      </c>
      <c r="R152" s="24"/>
      <c r="S152" s="24"/>
      <c r="T152" s="24"/>
      <c r="U152" s="24" t="s">
        <v>2600</v>
      </c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 t="s">
        <v>2600</v>
      </c>
      <c r="AI152" s="24"/>
      <c r="AJ152" s="24"/>
      <c r="AK152" s="24" t="s">
        <v>2600</v>
      </c>
    </row>
    <row r="153" spans="1:37" x14ac:dyDescent="0.15">
      <c r="A153" s="25" t="s">
        <v>995</v>
      </c>
      <c r="B153" s="25" t="s">
        <v>2122</v>
      </c>
      <c r="C153" s="25" t="s">
        <v>2312</v>
      </c>
      <c r="D153" s="25" t="s">
        <v>2123</v>
      </c>
      <c r="E153" s="27">
        <v>13031</v>
      </c>
      <c r="F153" s="25">
        <v>1</v>
      </c>
      <c r="G153" s="4" t="s">
        <v>2733</v>
      </c>
      <c r="H153" s="26">
        <v>20810</v>
      </c>
      <c r="I153" s="24"/>
      <c r="J153" s="24"/>
      <c r="K153" s="24"/>
      <c r="L153" s="24"/>
      <c r="M153" s="24" t="s">
        <v>2600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</row>
    <row r="154" spans="1:37" x14ac:dyDescent="0.15">
      <c r="A154" s="25" t="s">
        <v>148</v>
      </c>
      <c r="B154" s="25" t="s">
        <v>2546</v>
      </c>
      <c r="C154" s="25" t="s">
        <v>2312</v>
      </c>
      <c r="D154" s="25" t="s">
        <v>149</v>
      </c>
      <c r="E154" s="27">
        <v>2677</v>
      </c>
      <c r="F154" s="25">
        <v>1</v>
      </c>
      <c r="G154" s="4" t="s">
        <v>2734</v>
      </c>
      <c r="H154" s="26">
        <v>30728</v>
      </c>
      <c r="I154" s="24" t="s">
        <v>2600</v>
      </c>
      <c r="J154" s="24"/>
      <c r="K154" s="24"/>
      <c r="L154" s="24"/>
      <c r="M154" s="24" t="s">
        <v>2600</v>
      </c>
      <c r="N154" s="24"/>
      <c r="O154" s="24"/>
      <c r="P154" s="24"/>
      <c r="Q154" s="24" t="s">
        <v>2600</v>
      </c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 t="s">
        <v>2600</v>
      </c>
      <c r="AI154" s="24"/>
      <c r="AJ154" s="24"/>
      <c r="AK154" s="24"/>
    </row>
    <row r="155" spans="1:37" x14ac:dyDescent="0.15">
      <c r="A155" s="25" t="s">
        <v>1971</v>
      </c>
      <c r="B155" s="25" t="s">
        <v>1972</v>
      </c>
      <c r="C155" s="25" t="s">
        <v>2312</v>
      </c>
      <c r="D155" s="25" t="s">
        <v>2386</v>
      </c>
      <c r="E155" s="27">
        <v>20738</v>
      </c>
      <c r="F155" s="25">
        <v>1</v>
      </c>
      <c r="G155" s="4" t="s">
        <v>2735</v>
      </c>
      <c r="H155" s="26">
        <v>30322</v>
      </c>
      <c r="I155" s="24"/>
      <c r="J155" s="24"/>
      <c r="K155" s="24"/>
      <c r="L155" s="24"/>
      <c r="M155" s="24"/>
      <c r="N155" s="24"/>
      <c r="O155" s="24"/>
      <c r="P155" s="24" t="s">
        <v>2600</v>
      </c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</row>
    <row r="156" spans="1:37" x14ac:dyDescent="0.15">
      <c r="A156" s="25" t="s">
        <v>870</v>
      </c>
      <c r="B156" s="25" t="s">
        <v>871</v>
      </c>
      <c r="C156" s="25" t="s">
        <v>2312</v>
      </c>
      <c r="D156" s="25" t="s">
        <v>872</v>
      </c>
      <c r="E156" s="27">
        <v>11692</v>
      </c>
      <c r="F156" s="25">
        <v>1</v>
      </c>
      <c r="G156" s="4" t="s">
        <v>2736</v>
      </c>
      <c r="H156" s="26">
        <v>41125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 t="s">
        <v>2600</v>
      </c>
      <c r="Z156" s="24" t="s">
        <v>2600</v>
      </c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</row>
    <row r="157" spans="1:37" x14ac:dyDescent="0.15">
      <c r="A157" s="25" t="s">
        <v>1411</v>
      </c>
      <c r="B157" s="25" t="s">
        <v>1412</v>
      </c>
      <c r="C157" s="25" t="s">
        <v>2320</v>
      </c>
      <c r="D157" s="25" t="s">
        <v>1413</v>
      </c>
      <c r="E157" s="27">
        <v>16567</v>
      </c>
      <c r="F157" s="25">
        <v>1</v>
      </c>
      <c r="G157" s="4" t="s">
        <v>2737</v>
      </c>
      <c r="H157" s="26">
        <v>40524</v>
      </c>
      <c r="I157" s="24" t="s">
        <v>2600</v>
      </c>
      <c r="J157" s="24"/>
      <c r="K157" s="24"/>
      <c r="L157" s="24"/>
      <c r="M157" s="24"/>
      <c r="N157" s="24"/>
      <c r="O157" s="24"/>
      <c r="P157" s="24"/>
      <c r="Q157" s="24" t="s">
        <v>2600</v>
      </c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 t="s">
        <v>2600</v>
      </c>
      <c r="AI157" s="24"/>
      <c r="AJ157" s="24"/>
      <c r="AK157" s="24"/>
    </row>
    <row r="158" spans="1:37" x14ac:dyDescent="0.15">
      <c r="A158" s="25" t="s">
        <v>644</v>
      </c>
      <c r="B158" s="25" t="s">
        <v>2432</v>
      </c>
      <c r="C158" s="25" t="s">
        <v>2315</v>
      </c>
      <c r="D158" s="25" t="s">
        <v>645</v>
      </c>
      <c r="E158" s="27">
        <v>12129</v>
      </c>
      <c r="F158" s="25">
        <v>1</v>
      </c>
      <c r="G158" s="4" t="s">
        <v>2738</v>
      </c>
      <c r="H158" s="26">
        <v>20929</v>
      </c>
      <c r="I158" s="24" t="s">
        <v>2600</v>
      </c>
      <c r="J158" s="24"/>
      <c r="K158" s="24"/>
      <c r="L158" s="24"/>
      <c r="M158" s="24" t="s">
        <v>2600</v>
      </c>
      <c r="N158" s="24" t="s">
        <v>2600</v>
      </c>
      <c r="O158" s="24"/>
      <c r="P158" s="24"/>
      <c r="Q158" s="24"/>
      <c r="R158" s="24"/>
      <c r="S158" s="24" t="s">
        <v>2600</v>
      </c>
      <c r="T158" s="24"/>
      <c r="U158" s="24" t="s">
        <v>2600</v>
      </c>
      <c r="V158" s="24" t="s">
        <v>2600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 t="s">
        <v>2600</v>
      </c>
      <c r="AI158" s="24"/>
      <c r="AJ158" s="24"/>
      <c r="AK158" s="24" t="s">
        <v>2600</v>
      </c>
    </row>
    <row r="159" spans="1:37" x14ac:dyDescent="0.15">
      <c r="A159" s="25" t="s">
        <v>512</v>
      </c>
      <c r="B159" s="25" t="s">
        <v>513</v>
      </c>
      <c r="C159" s="25" t="s">
        <v>2313</v>
      </c>
      <c r="D159" s="25" t="s">
        <v>514</v>
      </c>
      <c r="E159" s="27">
        <v>10620</v>
      </c>
      <c r="F159" s="25">
        <v>1</v>
      </c>
      <c r="G159" s="4" t="s">
        <v>2739</v>
      </c>
      <c r="H159" s="26">
        <v>10810</v>
      </c>
      <c r="I159" s="24" t="s">
        <v>2600</v>
      </c>
      <c r="J159" s="24"/>
      <c r="K159" s="24"/>
      <c r="L159" s="24"/>
      <c r="M159" s="24"/>
      <c r="N159" s="24"/>
      <c r="O159" s="24"/>
      <c r="P159" s="24"/>
      <c r="Q159" s="24" t="s">
        <v>2600</v>
      </c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 t="s">
        <v>2600</v>
      </c>
      <c r="AI159" s="24"/>
      <c r="AJ159" s="24"/>
      <c r="AK159" s="24"/>
    </row>
    <row r="160" spans="1:37" x14ac:dyDescent="0.15">
      <c r="A160" s="25" t="s">
        <v>422</v>
      </c>
      <c r="B160" s="25" t="s">
        <v>423</v>
      </c>
      <c r="C160" s="25" t="s">
        <v>2312</v>
      </c>
      <c r="D160" s="25" t="s">
        <v>424</v>
      </c>
      <c r="E160" s="27">
        <v>5618</v>
      </c>
      <c r="F160" s="25">
        <v>1</v>
      </c>
      <c r="G160" s="4" t="s">
        <v>2740</v>
      </c>
      <c r="H160" s="26">
        <v>40330</v>
      </c>
      <c r="I160" s="24"/>
      <c r="J160" s="24"/>
      <c r="K160" s="24"/>
      <c r="L160" s="24"/>
      <c r="M160" s="24"/>
      <c r="N160" s="24"/>
      <c r="O160" s="24"/>
      <c r="P160" s="24" t="s">
        <v>2600</v>
      </c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</row>
    <row r="161" spans="1:37" x14ac:dyDescent="0.15">
      <c r="A161" s="25" t="s">
        <v>458</v>
      </c>
      <c r="B161" s="25" t="s">
        <v>1658</v>
      </c>
      <c r="C161" s="25" t="s">
        <v>2315</v>
      </c>
      <c r="D161" s="25" t="s">
        <v>459</v>
      </c>
      <c r="E161" s="27">
        <v>566</v>
      </c>
      <c r="F161" s="25">
        <v>1</v>
      </c>
      <c r="G161" s="4" t="s">
        <v>2741</v>
      </c>
      <c r="H161" s="26">
        <v>20515</v>
      </c>
      <c r="I161" s="24" t="s">
        <v>2597</v>
      </c>
      <c r="J161" s="24"/>
      <c r="K161" s="24"/>
      <c r="L161" s="24"/>
      <c r="M161" s="24" t="s">
        <v>2597</v>
      </c>
      <c r="N161" s="24"/>
      <c r="O161" s="24"/>
      <c r="P161" s="24"/>
      <c r="Q161" s="24"/>
      <c r="R161" s="24"/>
      <c r="S161" s="24"/>
      <c r="T161" s="24"/>
      <c r="U161" s="24" t="s">
        <v>2597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</row>
    <row r="162" spans="1:37" x14ac:dyDescent="0.15">
      <c r="A162" s="25" t="s">
        <v>1446</v>
      </c>
      <c r="B162" s="25" t="s">
        <v>3758</v>
      </c>
      <c r="C162" s="25" t="s">
        <v>2312</v>
      </c>
      <c r="D162" s="25" t="s">
        <v>1447</v>
      </c>
      <c r="E162" s="27">
        <v>15449</v>
      </c>
      <c r="F162" s="25">
        <v>1</v>
      </c>
      <c r="G162" s="4" t="s">
        <v>2742</v>
      </c>
      <c r="H162" s="26">
        <v>310409</v>
      </c>
      <c r="I162" s="24" t="s">
        <v>2600</v>
      </c>
      <c r="J162" s="24"/>
      <c r="K162" s="24"/>
      <c r="L162" s="24"/>
      <c r="M162" s="24" t="s">
        <v>2600</v>
      </c>
      <c r="N162" s="24" t="s">
        <v>2600</v>
      </c>
      <c r="O162" s="24"/>
      <c r="P162" s="24"/>
      <c r="Q162" s="24" t="s">
        <v>2600</v>
      </c>
      <c r="R162" s="24"/>
      <c r="S162" s="24" t="s">
        <v>2600</v>
      </c>
      <c r="T162" s="24"/>
      <c r="U162" s="24" t="s">
        <v>2600</v>
      </c>
      <c r="V162" s="24" t="s">
        <v>2600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 t="s">
        <v>2600</v>
      </c>
      <c r="AI162" s="24"/>
      <c r="AJ162" s="24"/>
      <c r="AK162" s="24"/>
    </row>
    <row r="163" spans="1:37" x14ac:dyDescent="0.15">
      <c r="A163" s="25" t="s">
        <v>256</v>
      </c>
      <c r="B163" s="25" t="s">
        <v>2237</v>
      </c>
      <c r="C163" s="25" t="s">
        <v>2315</v>
      </c>
      <c r="D163" s="25" t="s">
        <v>257</v>
      </c>
      <c r="E163" s="27">
        <v>939</v>
      </c>
      <c r="F163" s="25">
        <v>1</v>
      </c>
      <c r="G163" s="4" t="s">
        <v>2743</v>
      </c>
      <c r="H163" s="26">
        <v>20619</v>
      </c>
      <c r="I163" s="24" t="s">
        <v>2597</v>
      </c>
      <c r="J163" s="24" t="s">
        <v>2597</v>
      </c>
      <c r="K163" s="24"/>
      <c r="L163" s="24"/>
      <c r="M163" s="24" t="s">
        <v>2597</v>
      </c>
      <c r="N163" s="24"/>
      <c r="O163" s="24"/>
      <c r="P163" s="24"/>
      <c r="Q163" s="24" t="s">
        <v>2597</v>
      </c>
      <c r="R163" s="24"/>
      <c r="S163" s="24"/>
      <c r="T163" s="24"/>
      <c r="U163" s="24" t="s">
        <v>2597</v>
      </c>
      <c r="V163" s="24"/>
      <c r="W163" s="24"/>
      <c r="X163" s="24"/>
      <c r="Y163" s="24"/>
      <c r="Z163" s="24"/>
      <c r="AA163" s="24"/>
      <c r="AB163" s="24"/>
      <c r="AC163" s="24"/>
      <c r="AD163" s="24"/>
      <c r="AE163" s="24" t="s">
        <v>2597</v>
      </c>
      <c r="AF163" s="24"/>
      <c r="AG163" s="24"/>
      <c r="AH163" s="24" t="s">
        <v>2597</v>
      </c>
      <c r="AI163" s="24"/>
      <c r="AJ163" s="24"/>
      <c r="AK163" s="24" t="s">
        <v>2597</v>
      </c>
    </row>
    <row r="164" spans="1:37" x14ac:dyDescent="0.15">
      <c r="A164" s="25" t="s">
        <v>1659</v>
      </c>
      <c r="B164" s="25" t="s">
        <v>1660</v>
      </c>
      <c r="C164" s="25" t="s">
        <v>2314</v>
      </c>
      <c r="D164" s="25" t="s">
        <v>1661</v>
      </c>
      <c r="E164" s="27">
        <v>19993</v>
      </c>
      <c r="F164" s="25">
        <v>1</v>
      </c>
      <c r="G164" s="4" t="s">
        <v>2744</v>
      </c>
      <c r="H164" s="26">
        <v>310312</v>
      </c>
      <c r="I164" s="24"/>
      <c r="J164" s="24"/>
      <c r="K164" s="24"/>
      <c r="L164" s="24" t="s">
        <v>2600</v>
      </c>
      <c r="M164" s="24" t="s">
        <v>2600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</row>
    <row r="165" spans="1:37" x14ac:dyDescent="0.15">
      <c r="A165" s="25" t="s">
        <v>1834</v>
      </c>
      <c r="B165" s="25" t="s">
        <v>1835</v>
      </c>
      <c r="C165" s="25" t="s">
        <v>2314</v>
      </c>
      <c r="D165" s="25" t="s">
        <v>1836</v>
      </c>
      <c r="E165" s="27">
        <v>20305</v>
      </c>
      <c r="F165" s="25">
        <v>1</v>
      </c>
      <c r="G165" s="4" t="s">
        <v>2745</v>
      </c>
      <c r="H165" s="26">
        <v>20121</v>
      </c>
      <c r="I165" s="24" t="s">
        <v>2600</v>
      </c>
      <c r="J165" s="24"/>
      <c r="K165" s="24"/>
      <c r="L165" s="24"/>
      <c r="M165" s="24" t="s">
        <v>2600</v>
      </c>
      <c r="N165" s="24" t="s">
        <v>2600</v>
      </c>
      <c r="O165" s="24"/>
      <c r="P165" s="24"/>
      <c r="Q165" s="24"/>
      <c r="R165" s="24"/>
      <c r="S165" s="24" t="s">
        <v>2600</v>
      </c>
      <c r="T165" s="24"/>
      <c r="U165" s="24" t="s">
        <v>2600</v>
      </c>
      <c r="V165" s="24" t="s">
        <v>2600</v>
      </c>
      <c r="W165" s="24"/>
      <c r="X165" s="24"/>
      <c r="Y165" s="24" t="s">
        <v>2600</v>
      </c>
      <c r="Z165" s="24"/>
      <c r="AA165" s="24"/>
      <c r="AB165" s="24"/>
      <c r="AC165" s="24"/>
      <c r="AD165" s="24"/>
      <c r="AE165" s="24" t="s">
        <v>2600</v>
      </c>
      <c r="AF165" s="24"/>
      <c r="AG165" s="24"/>
      <c r="AH165" s="24" t="s">
        <v>2600</v>
      </c>
      <c r="AI165" s="24"/>
      <c r="AJ165" s="24"/>
      <c r="AK165" s="24" t="s">
        <v>2600</v>
      </c>
    </row>
    <row r="166" spans="1:37" x14ac:dyDescent="0.15">
      <c r="A166" s="25" t="s">
        <v>1837</v>
      </c>
      <c r="B166" s="25" t="s">
        <v>1838</v>
      </c>
      <c r="C166" s="25" t="s">
        <v>2314</v>
      </c>
      <c r="D166" s="25" t="s">
        <v>1839</v>
      </c>
      <c r="E166" s="27">
        <v>20287</v>
      </c>
      <c r="F166" s="25">
        <v>1</v>
      </c>
      <c r="G166" s="4" t="s">
        <v>2746</v>
      </c>
      <c r="H166" s="26">
        <v>20107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 t="s">
        <v>2600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</row>
    <row r="167" spans="1:37" x14ac:dyDescent="0.15">
      <c r="A167" s="25" t="s">
        <v>1114</v>
      </c>
      <c r="B167" s="25" t="s">
        <v>1115</v>
      </c>
      <c r="C167" s="25" t="s">
        <v>2313</v>
      </c>
      <c r="D167" s="25" t="s">
        <v>1116</v>
      </c>
      <c r="E167" s="27">
        <v>13911</v>
      </c>
      <c r="F167" s="25">
        <v>1</v>
      </c>
      <c r="G167" s="4" t="s">
        <v>2747</v>
      </c>
      <c r="H167" s="26">
        <v>20425</v>
      </c>
      <c r="I167" s="24" t="s">
        <v>2600</v>
      </c>
      <c r="J167" s="24"/>
      <c r="K167" s="24"/>
      <c r="L167" s="24"/>
      <c r="M167" s="24" t="s">
        <v>2600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</row>
    <row r="168" spans="1:37" x14ac:dyDescent="0.15">
      <c r="A168" s="25" t="s">
        <v>2014</v>
      </c>
      <c r="B168" s="25" t="s">
        <v>2032</v>
      </c>
      <c r="C168" s="25" t="s">
        <v>2313</v>
      </c>
      <c r="D168" s="25" t="s">
        <v>2051</v>
      </c>
      <c r="E168" s="27">
        <v>20782</v>
      </c>
      <c r="F168" s="25">
        <v>1</v>
      </c>
      <c r="G168" s="4" t="s">
        <v>2748</v>
      </c>
      <c r="H168" s="26">
        <v>30516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 t="s">
        <v>2600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</row>
    <row r="169" spans="1:37" x14ac:dyDescent="0.15">
      <c r="A169" s="25" t="s">
        <v>611</v>
      </c>
      <c r="B169" s="25" t="s">
        <v>612</v>
      </c>
      <c r="C169" s="25" t="s">
        <v>2316</v>
      </c>
      <c r="D169" s="25" t="s">
        <v>613</v>
      </c>
      <c r="E169" s="27">
        <v>14445</v>
      </c>
      <c r="F169" s="25">
        <v>1</v>
      </c>
      <c r="G169" s="4" t="s">
        <v>2749</v>
      </c>
      <c r="H169" s="26">
        <v>31125</v>
      </c>
      <c r="I169" s="24"/>
      <c r="J169" s="24"/>
      <c r="K169" s="24"/>
      <c r="L169" s="24" t="s">
        <v>2600</v>
      </c>
      <c r="M169" s="24" t="s">
        <v>2600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</row>
    <row r="170" spans="1:37" x14ac:dyDescent="0.15">
      <c r="A170" s="25" t="s">
        <v>1588</v>
      </c>
      <c r="B170" s="25" t="s">
        <v>3556</v>
      </c>
      <c r="C170" s="25" t="s">
        <v>2316</v>
      </c>
      <c r="D170" s="25" t="s">
        <v>1589</v>
      </c>
      <c r="E170" s="27">
        <v>16220</v>
      </c>
      <c r="F170" s="25">
        <v>1</v>
      </c>
      <c r="G170" s="4" t="s">
        <v>2750</v>
      </c>
      <c r="H170" s="26">
        <v>30309</v>
      </c>
      <c r="I170" s="24"/>
      <c r="J170" s="24"/>
      <c r="K170" s="24"/>
      <c r="L170" s="24"/>
      <c r="M170" s="24"/>
      <c r="N170" s="24"/>
      <c r="O170" s="24"/>
      <c r="P170" s="24" t="s">
        <v>2600</v>
      </c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</row>
    <row r="171" spans="1:37" x14ac:dyDescent="0.15">
      <c r="A171" s="25" t="s">
        <v>1243</v>
      </c>
      <c r="B171" s="25" t="s">
        <v>1244</v>
      </c>
      <c r="C171" s="25" t="s">
        <v>2312</v>
      </c>
      <c r="D171" s="25" t="s">
        <v>1245</v>
      </c>
      <c r="E171" s="27">
        <v>12773</v>
      </c>
      <c r="F171" s="25">
        <v>1</v>
      </c>
      <c r="G171" s="4" t="s">
        <v>2751</v>
      </c>
      <c r="H171" s="26">
        <v>41013</v>
      </c>
      <c r="I171" s="24" t="s">
        <v>2600</v>
      </c>
      <c r="J171" s="24" t="s">
        <v>2600</v>
      </c>
      <c r="K171" s="24" t="s">
        <v>2600</v>
      </c>
      <c r="L171" s="24"/>
      <c r="M171" s="24" t="s">
        <v>2600</v>
      </c>
      <c r="N171" s="24" t="s">
        <v>2600</v>
      </c>
      <c r="O171" s="24"/>
      <c r="P171" s="24"/>
      <c r="Q171" s="24"/>
      <c r="R171" s="24"/>
      <c r="S171" s="24" t="s">
        <v>2600</v>
      </c>
      <c r="T171" s="24"/>
      <c r="U171" s="24" t="s">
        <v>2600</v>
      </c>
      <c r="V171" s="24"/>
      <c r="W171" s="24"/>
      <c r="X171" s="24"/>
      <c r="Y171" s="24" t="s">
        <v>2600</v>
      </c>
      <c r="Z171" s="24"/>
      <c r="AA171" s="24" t="s">
        <v>2600</v>
      </c>
      <c r="AB171" s="24"/>
      <c r="AC171" s="24"/>
      <c r="AD171" s="24"/>
      <c r="AE171" s="24"/>
      <c r="AF171" s="24"/>
      <c r="AG171" s="24"/>
      <c r="AH171" s="24" t="s">
        <v>2600</v>
      </c>
      <c r="AI171" s="24"/>
      <c r="AJ171" s="24"/>
      <c r="AK171" s="24" t="s">
        <v>2600</v>
      </c>
    </row>
    <row r="172" spans="1:37" x14ac:dyDescent="0.15">
      <c r="A172" s="25" t="s">
        <v>1045</v>
      </c>
      <c r="B172" s="25" t="s">
        <v>1046</v>
      </c>
      <c r="C172" s="25" t="s">
        <v>2312</v>
      </c>
      <c r="D172" s="25" t="s">
        <v>1047</v>
      </c>
      <c r="E172" s="27">
        <v>17515</v>
      </c>
      <c r="F172" s="25">
        <v>1</v>
      </c>
      <c r="G172" s="4" t="s">
        <v>2752</v>
      </c>
      <c r="H172" s="26">
        <v>20819</v>
      </c>
      <c r="I172" s="24" t="s">
        <v>2600</v>
      </c>
      <c r="J172" s="24"/>
      <c r="K172" s="24"/>
      <c r="L172" s="24"/>
      <c r="M172" s="24" t="s">
        <v>2600</v>
      </c>
      <c r="N172" s="24"/>
      <c r="O172" s="24"/>
      <c r="P172" s="24"/>
      <c r="Q172" s="24"/>
      <c r="R172" s="24"/>
      <c r="S172" s="24"/>
      <c r="T172" s="24"/>
      <c r="U172" s="24" t="s">
        <v>2600</v>
      </c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</row>
    <row r="173" spans="1:37" x14ac:dyDescent="0.15">
      <c r="A173" s="25" t="s">
        <v>335</v>
      </c>
      <c r="B173" s="25" t="s">
        <v>336</v>
      </c>
      <c r="C173" s="25" t="s">
        <v>2312</v>
      </c>
      <c r="D173" s="25" t="s">
        <v>337</v>
      </c>
      <c r="E173" s="27">
        <v>8344</v>
      </c>
      <c r="F173" s="25">
        <v>1</v>
      </c>
      <c r="G173" s="4" t="s">
        <v>2753</v>
      </c>
      <c r="H173" s="26">
        <v>10520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 t="s">
        <v>2600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</row>
    <row r="174" spans="1:37" x14ac:dyDescent="0.15">
      <c r="A174" s="25" t="s">
        <v>1057</v>
      </c>
      <c r="B174" s="25" t="s">
        <v>2387</v>
      </c>
      <c r="C174" s="25" t="s">
        <v>2312</v>
      </c>
      <c r="D174" s="25" t="s">
        <v>1058</v>
      </c>
      <c r="E174" s="27">
        <v>15778</v>
      </c>
      <c r="F174" s="25">
        <v>1</v>
      </c>
      <c r="G174" s="4" t="s">
        <v>2754</v>
      </c>
      <c r="H174" s="26">
        <v>20125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 t="s">
        <v>2600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</row>
    <row r="175" spans="1:37" x14ac:dyDescent="0.15">
      <c r="A175" s="25" t="s">
        <v>2433</v>
      </c>
      <c r="B175" s="25" t="s">
        <v>2434</v>
      </c>
      <c r="C175" s="25" t="s">
        <v>2313</v>
      </c>
      <c r="D175" s="25" t="s">
        <v>2435</v>
      </c>
      <c r="E175" s="27">
        <v>22334</v>
      </c>
      <c r="F175" s="25">
        <v>1</v>
      </c>
      <c r="G175" s="4" t="s">
        <v>2755</v>
      </c>
      <c r="H175" s="26">
        <v>20812</v>
      </c>
      <c r="I175" s="24"/>
      <c r="J175" s="24"/>
      <c r="K175" s="24"/>
      <c r="L175" s="24" t="s">
        <v>2600</v>
      </c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</row>
    <row r="176" spans="1:37" x14ac:dyDescent="0.15">
      <c r="A176" s="25" t="s">
        <v>558</v>
      </c>
      <c r="B176" s="25" t="s">
        <v>3624</v>
      </c>
      <c r="C176" s="25" t="s">
        <v>2314</v>
      </c>
      <c r="D176" s="25" t="s">
        <v>559</v>
      </c>
      <c r="E176" s="27">
        <v>457</v>
      </c>
      <c r="F176" s="25">
        <v>1</v>
      </c>
      <c r="G176" s="4" t="s">
        <v>2756</v>
      </c>
      <c r="H176" s="26">
        <v>30410</v>
      </c>
      <c r="I176" s="24" t="s">
        <v>2597</v>
      </c>
      <c r="J176" s="24" t="s">
        <v>2597</v>
      </c>
      <c r="K176" s="24" t="s">
        <v>2597</v>
      </c>
      <c r="L176" s="24"/>
      <c r="M176" s="24" t="s">
        <v>2597</v>
      </c>
      <c r="N176" s="24"/>
      <c r="O176" s="24" t="s">
        <v>2597</v>
      </c>
      <c r="P176" s="24"/>
      <c r="Q176" s="24" t="s">
        <v>2597</v>
      </c>
      <c r="R176" s="24" t="s">
        <v>2597</v>
      </c>
      <c r="S176" s="24" t="s">
        <v>2597</v>
      </c>
      <c r="T176" s="24"/>
      <c r="U176" s="24" t="s">
        <v>2597</v>
      </c>
      <c r="V176" s="24"/>
      <c r="W176" s="24"/>
      <c r="X176" s="24"/>
      <c r="Y176" s="24"/>
      <c r="Z176" s="24"/>
      <c r="AA176" s="24" t="s">
        <v>2597</v>
      </c>
      <c r="AB176" s="24"/>
      <c r="AC176" s="24"/>
      <c r="AD176" s="24"/>
      <c r="AE176" s="24"/>
      <c r="AF176" s="24"/>
      <c r="AG176" s="24"/>
      <c r="AH176" s="24" t="s">
        <v>2597</v>
      </c>
      <c r="AI176" s="24"/>
      <c r="AJ176" s="24"/>
      <c r="AK176" s="24" t="s">
        <v>2597</v>
      </c>
    </row>
    <row r="177" spans="1:37" x14ac:dyDescent="0.15">
      <c r="A177" s="25" t="s">
        <v>79</v>
      </c>
      <c r="B177" s="25" t="s">
        <v>2436</v>
      </c>
      <c r="C177" s="25" t="s">
        <v>2315</v>
      </c>
      <c r="D177" s="25" t="s">
        <v>80</v>
      </c>
      <c r="E177" s="27">
        <v>1144</v>
      </c>
      <c r="F177" s="25">
        <v>1</v>
      </c>
      <c r="G177" s="4" t="s">
        <v>2757</v>
      </c>
      <c r="H177" s="26">
        <v>40420</v>
      </c>
      <c r="I177" s="24" t="s">
        <v>2597</v>
      </c>
      <c r="J177" s="24" t="s">
        <v>2597</v>
      </c>
      <c r="K177" s="24" t="s">
        <v>2600</v>
      </c>
      <c r="L177" s="24" t="s">
        <v>2597</v>
      </c>
      <c r="M177" s="24" t="s">
        <v>2597</v>
      </c>
      <c r="N177" s="24" t="s">
        <v>2597</v>
      </c>
      <c r="O177" s="24" t="s">
        <v>2600</v>
      </c>
      <c r="P177" s="24"/>
      <c r="Q177" s="24" t="s">
        <v>2600</v>
      </c>
      <c r="R177" s="24" t="s">
        <v>2600</v>
      </c>
      <c r="S177" s="24" t="s">
        <v>2597</v>
      </c>
      <c r="T177" s="24" t="s">
        <v>2597</v>
      </c>
      <c r="U177" s="24" t="s">
        <v>2597</v>
      </c>
      <c r="V177" s="24"/>
      <c r="W177" s="24" t="s">
        <v>2597</v>
      </c>
      <c r="X177" s="24" t="s">
        <v>2597</v>
      </c>
      <c r="Y177" s="24" t="s">
        <v>2597</v>
      </c>
      <c r="Z177" s="24" t="s">
        <v>2597</v>
      </c>
      <c r="AA177" s="24" t="s">
        <v>2600</v>
      </c>
      <c r="AB177" s="24"/>
      <c r="AC177" s="24"/>
      <c r="AD177" s="24"/>
      <c r="AE177" s="24" t="s">
        <v>2600</v>
      </c>
      <c r="AF177" s="24"/>
      <c r="AG177" s="24" t="s">
        <v>2597</v>
      </c>
      <c r="AH177" s="24" t="s">
        <v>2597</v>
      </c>
      <c r="AI177" s="24"/>
      <c r="AJ177" s="24"/>
      <c r="AK177" s="24" t="s">
        <v>2597</v>
      </c>
    </row>
    <row r="178" spans="1:37" x14ac:dyDescent="0.15">
      <c r="A178" s="25" t="s">
        <v>45</v>
      </c>
      <c r="B178" s="25" t="s">
        <v>46</v>
      </c>
      <c r="C178" s="25" t="s">
        <v>2315</v>
      </c>
      <c r="D178" s="25" t="s">
        <v>47</v>
      </c>
      <c r="E178" s="27">
        <v>2363</v>
      </c>
      <c r="F178" s="25">
        <v>1</v>
      </c>
      <c r="G178" s="4" t="s">
        <v>2758</v>
      </c>
      <c r="H178" s="26">
        <v>30901</v>
      </c>
      <c r="I178" s="24" t="s">
        <v>2600</v>
      </c>
      <c r="J178" s="24"/>
      <c r="K178" s="24"/>
      <c r="L178" s="24"/>
      <c r="M178" s="24" t="s">
        <v>2600</v>
      </c>
      <c r="N178" s="24" t="s">
        <v>2600</v>
      </c>
      <c r="O178" s="24"/>
      <c r="P178" s="24"/>
      <c r="Q178" s="24"/>
      <c r="R178" s="24"/>
      <c r="S178" s="24"/>
      <c r="T178" s="24"/>
      <c r="U178" s="24" t="s">
        <v>2600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 t="s">
        <v>2600</v>
      </c>
      <c r="AI178" s="24"/>
      <c r="AJ178" s="24"/>
      <c r="AK178" s="24" t="s">
        <v>2600</v>
      </c>
    </row>
    <row r="179" spans="1:37" x14ac:dyDescent="0.15">
      <c r="A179" s="25" t="s">
        <v>591</v>
      </c>
      <c r="B179" s="25" t="s">
        <v>592</v>
      </c>
      <c r="C179" s="25" t="s">
        <v>2315</v>
      </c>
      <c r="D179" s="25" t="s">
        <v>3625</v>
      </c>
      <c r="E179" s="27">
        <v>7837</v>
      </c>
      <c r="F179" s="25">
        <v>1</v>
      </c>
      <c r="G179" s="4" t="s">
        <v>2759</v>
      </c>
      <c r="H179" s="26">
        <v>41211</v>
      </c>
      <c r="I179" s="24"/>
      <c r="J179" s="24" t="s">
        <v>2600</v>
      </c>
      <c r="K179" s="24" t="s">
        <v>2600</v>
      </c>
      <c r="L179" s="24"/>
      <c r="M179" s="24"/>
      <c r="N179" s="24"/>
      <c r="O179" s="24" t="s">
        <v>2600</v>
      </c>
      <c r="P179" s="24"/>
      <c r="Q179" s="24"/>
      <c r="R179" s="24" t="s">
        <v>2600</v>
      </c>
      <c r="S179" s="24"/>
      <c r="T179" s="24"/>
      <c r="U179" s="24"/>
      <c r="V179" s="24"/>
      <c r="W179" s="24"/>
      <c r="X179" s="24"/>
      <c r="Y179" s="24"/>
      <c r="Z179" s="24"/>
      <c r="AA179" s="24" t="s">
        <v>2600</v>
      </c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</row>
    <row r="180" spans="1:37" x14ac:dyDescent="0.15">
      <c r="A180" s="25" t="s">
        <v>427</v>
      </c>
      <c r="B180" s="25" t="s">
        <v>428</v>
      </c>
      <c r="C180" s="25" t="s">
        <v>2312</v>
      </c>
      <c r="D180" s="25" t="s">
        <v>429</v>
      </c>
      <c r="E180" s="27">
        <v>5714</v>
      </c>
      <c r="F180" s="25">
        <v>1</v>
      </c>
      <c r="G180" s="4" t="s">
        <v>2760</v>
      </c>
      <c r="H180" s="26">
        <v>40515</v>
      </c>
      <c r="I180" s="24" t="s">
        <v>2600</v>
      </c>
      <c r="J180" s="24"/>
      <c r="K180" s="24"/>
      <c r="L180" s="24"/>
      <c r="M180" s="24" t="s">
        <v>2600</v>
      </c>
      <c r="N180" s="24"/>
      <c r="O180" s="24"/>
      <c r="P180" s="24"/>
      <c r="Q180" s="24" t="s">
        <v>2600</v>
      </c>
      <c r="R180" s="24"/>
      <c r="S180" s="24"/>
      <c r="T180" s="24"/>
      <c r="U180" s="24" t="s">
        <v>2600</v>
      </c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 t="s">
        <v>2600</v>
      </c>
      <c r="AI180" s="24"/>
      <c r="AJ180" s="24"/>
      <c r="AK180" s="24"/>
    </row>
    <row r="181" spans="1:37" x14ac:dyDescent="0.15">
      <c r="A181" s="25" t="s">
        <v>881</v>
      </c>
      <c r="B181" s="25" t="s">
        <v>882</v>
      </c>
      <c r="C181" s="25" t="s">
        <v>2315</v>
      </c>
      <c r="D181" s="25" t="s">
        <v>883</v>
      </c>
      <c r="E181" s="27">
        <v>14482</v>
      </c>
      <c r="F181" s="25">
        <v>1</v>
      </c>
      <c r="G181" s="4" t="s">
        <v>2761</v>
      </c>
      <c r="H181" s="26">
        <v>40725</v>
      </c>
      <c r="I181" s="24" t="s">
        <v>2597</v>
      </c>
      <c r="J181" s="24"/>
      <c r="K181" s="24"/>
      <c r="L181" s="24"/>
      <c r="M181" s="24" t="s">
        <v>2597</v>
      </c>
      <c r="N181" s="24" t="s">
        <v>2597</v>
      </c>
      <c r="O181" s="24"/>
      <c r="P181" s="24"/>
      <c r="Q181" s="24"/>
      <c r="R181" s="24"/>
      <c r="S181" s="24" t="s">
        <v>2597</v>
      </c>
      <c r="T181" s="24"/>
      <c r="U181" s="24" t="s">
        <v>2597</v>
      </c>
      <c r="V181" s="24" t="s">
        <v>2597</v>
      </c>
      <c r="W181" s="24"/>
      <c r="X181" s="24"/>
      <c r="Y181" s="24" t="s">
        <v>2597</v>
      </c>
      <c r="Z181" s="24"/>
      <c r="AA181" s="24"/>
      <c r="AB181" s="24" t="s">
        <v>2600</v>
      </c>
      <c r="AC181" s="24"/>
      <c r="AD181" s="24"/>
      <c r="AE181" s="24"/>
      <c r="AF181" s="24"/>
      <c r="AG181" s="24"/>
      <c r="AH181" s="24" t="s">
        <v>2597</v>
      </c>
      <c r="AI181" s="24"/>
      <c r="AJ181" s="24"/>
      <c r="AK181" s="24" t="s">
        <v>2600</v>
      </c>
    </row>
    <row r="182" spans="1:37" x14ac:dyDescent="0.15">
      <c r="A182" s="25" t="s">
        <v>1840</v>
      </c>
      <c r="B182" s="25" t="s">
        <v>1662</v>
      </c>
      <c r="C182" s="25" t="s">
        <v>2312</v>
      </c>
      <c r="D182" s="25" t="s">
        <v>449</v>
      </c>
      <c r="E182" s="27">
        <v>4184</v>
      </c>
      <c r="F182" s="25">
        <v>1</v>
      </c>
      <c r="G182" s="4" t="s">
        <v>2762</v>
      </c>
      <c r="H182" s="26">
        <v>40304</v>
      </c>
      <c r="I182" s="24"/>
      <c r="J182" s="24"/>
      <c r="K182" s="24"/>
      <c r="L182" s="24"/>
      <c r="M182" s="24"/>
      <c r="N182" s="24"/>
      <c r="O182" s="24"/>
      <c r="P182" s="24" t="s">
        <v>2600</v>
      </c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</row>
    <row r="183" spans="1:37" x14ac:dyDescent="0.15">
      <c r="A183" s="25" t="s">
        <v>1973</v>
      </c>
      <c r="B183" s="25" t="s">
        <v>1974</v>
      </c>
      <c r="C183" s="25" t="s">
        <v>2315</v>
      </c>
      <c r="D183" s="25" t="s">
        <v>1975</v>
      </c>
      <c r="E183" s="27">
        <v>20620</v>
      </c>
      <c r="F183" s="25">
        <v>1</v>
      </c>
      <c r="G183" s="4" t="s">
        <v>2763</v>
      </c>
      <c r="H183" s="26">
        <v>21116</v>
      </c>
      <c r="I183" s="24"/>
      <c r="J183" s="24"/>
      <c r="K183" s="24"/>
      <c r="L183" s="24"/>
      <c r="M183" s="24" t="s">
        <v>2600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</row>
    <row r="184" spans="1:37" x14ac:dyDescent="0.15">
      <c r="A184" s="25" t="s">
        <v>483</v>
      </c>
      <c r="B184" s="25" t="s">
        <v>484</v>
      </c>
      <c r="C184" s="25" t="s">
        <v>2315</v>
      </c>
      <c r="D184" s="25" t="s">
        <v>485</v>
      </c>
      <c r="E184" s="27">
        <v>10142</v>
      </c>
      <c r="F184" s="25">
        <v>1</v>
      </c>
      <c r="G184" s="4" t="s">
        <v>2764</v>
      </c>
      <c r="H184" s="26">
        <v>30625</v>
      </c>
      <c r="I184" s="24"/>
      <c r="J184" s="24" t="s">
        <v>2600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</row>
    <row r="185" spans="1:37" x14ac:dyDescent="0.15">
      <c r="A185" s="25" t="s">
        <v>954</v>
      </c>
      <c r="B185" s="25" t="s">
        <v>1841</v>
      </c>
      <c r="C185" s="25" t="s">
        <v>2312</v>
      </c>
      <c r="D185" s="25" t="s">
        <v>955</v>
      </c>
      <c r="E185" s="27">
        <v>13383</v>
      </c>
      <c r="F185" s="25">
        <v>1</v>
      </c>
      <c r="G185" s="4" t="s">
        <v>2765</v>
      </c>
      <c r="H185" s="26">
        <v>30810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 t="s">
        <v>2600</v>
      </c>
      <c r="AH185" s="24"/>
      <c r="AI185" s="24"/>
      <c r="AJ185" s="24"/>
      <c r="AK185" s="24"/>
    </row>
    <row r="186" spans="1:37" x14ac:dyDescent="0.15">
      <c r="A186" s="25" t="s">
        <v>3626</v>
      </c>
      <c r="B186" s="25" t="s">
        <v>3627</v>
      </c>
      <c r="C186" s="25" t="s">
        <v>2312</v>
      </c>
      <c r="D186" s="25" t="s">
        <v>3628</v>
      </c>
      <c r="E186" s="27">
        <v>23100</v>
      </c>
      <c r="F186" s="25">
        <v>1</v>
      </c>
      <c r="G186" s="4" t="s">
        <v>3629</v>
      </c>
      <c r="H186" s="26">
        <v>50324</v>
      </c>
      <c r="I186" s="24" t="s">
        <v>2600</v>
      </c>
      <c r="J186" s="24" t="s">
        <v>2600</v>
      </c>
      <c r="K186" s="24" t="s">
        <v>2600</v>
      </c>
      <c r="L186" s="24"/>
      <c r="M186" s="24" t="s">
        <v>2600</v>
      </c>
      <c r="N186" s="24" t="s">
        <v>2600</v>
      </c>
      <c r="O186" s="24" t="s">
        <v>2600</v>
      </c>
      <c r="P186" s="24"/>
      <c r="Q186" s="24"/>
      <c r="R186" s="24" t="s">
        <v>2600</v>
      </c>
      <c r="S186" s="24" t="s">
        <v>2600</v>
      </c>
      <c r="T186" s="24"/>
      <c r="U186" s="24" t="s">
        <v>2600</v>
      </c>
      <c r="V186" s="24" t="s">
        <v>2600</v>
      </c>
      <c r="W186" s="24"/>
      <c r="X186" s="24"/>
      <c r="Y186" s="24" t="s">
        <v>2600</v>
      </c>
      <c r="Z186" s="24"/>
      <c r="AA186" s="24" t="s">
        <v>2600</v>
      </c>
      <c r="AB186" s="24"/>
      <c r="AC186" s="24"/>
      <c r="AD186" s="24"/>
      <c r="AE186" s="24"/>
      <c r="AF186" s="24"/>
      <c r="AG186" s="24"/>
      <c r="AH186" s="24" t="s">
        <v>2600</v>
      </c>
      <c r="AI186" s="24"/>
      <c r="AJ186" s="24"/>
      <c r="AK186" s="24" t="s">
        <v>2600</v>
      </c>
    </row>
    <row r="187" spans="1:37" x14ac:dyDescent="0.15">
      <c r="A187" s="25" t="s">
        <v>2324</v>
      </c>
      <c r="B187" s="25" t="s">
        <v>2325</v>
      </c>
      <c r="C187" s="25" t="s">
        <v>2313</v>
      </c>
      <c r="D187" s="25" t="s">
        <v>2326</v>
      </c>
      <c r="E187" s="27">
        <v>21891</v>
      </c>
      <c r="F187" s="25">
        <v>1</v>
      </c>
      <c r="G187" s="4" t="s">
        <v>2766</v>
      </c>
      <c r="H187" s="26">
        <v>10530</v>
      </c>
      <c r="I187" s="24" t="s">
        <v>2600</v>
      </c>
      <c r="J187" s="24"/>
      <c r="K187" s="24"/>
      <c r="L187" s="24"/>
      <c r="M187" s="24" t="s">
        <v>2600</v>
      </c>
      <c r="N187" s="24" t="s">
        <v>2600</v>
      </c>
      <c r="O187" s="24"/>
      <c r="P187" s="24"/>
      <c r="Q187" s="24"/>
      <c r="R187" s="24"/>
      <c r="S187" s="24"/>
      <c r="T187" s="24"/>
      <c r="U187" s="24" t="s">
        <v>2600</v>
      </c>
      <c r="V187" s="24" t="s">
        <v>2600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 t="s">
        <v>2600</v>
      </c>
      <c r="AI187" s="24"/>
      <c r="AJ187" s="24"/>
      <c r="AK187" s="24" t="s">
        <v>2600</v>
      </c>
    </row>
    <row r="188" spans="1:37" x14ac:dyDescent="0.15">
      <c r="A188" s="25" t="s">
        <v>2015</v>
      </c>
      <c r="B188" s="25" t="s">
        <v>2033</v>
      </c>
      <c r="C188" s="25" t="s">
        <v>2312</v>
      </c>
      <c r="D188" s="25" t="s">
        <v>2052</v>
      </c>
      <c r="E188" s="27">
        <v>20832</v>
      </c>
      <c r="F188" s="25">
        <v>1</v>
      </c>
      <c r="G188" s="4" t="s">
        <v>2767</v>
      </c>
      <c r="H188" s="26">
        <v>30628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 t="s">
        <v>2600</v>
      </c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</row>
    <row r="189" spans="1:37" x14ac:dyDescent="0.15">
      <c r="A189" s="25" t="s">
        <v>1976</v>
      </c>
      <c r="B189" s="25" t="s">
        <v>1977</v>
      </c>
      <c r="C189" s="25" t="s">
        <v>2320</v>
      </c>
      <c r="D189" s="25" t="s">
        <v>87</v>
      </c>
      <c r="E189" s="27">
        <v>12180</v>
      </c>
      <c r="F189" s="25">
        <v>1</v>
      </c>
      <c r="G189" s="4" t="s">
        <v>2768</v>
      </c>
      <c r="H189" s="26">
        <v>30125</v>
      </c>
      <c r="I189" s="24"/>
      <c r="J189" s="24" t="s">
        <v>2600</v>
      </c>
      <c r="K189" s="24" t="s">
        <v>2600</v>
      </c>
      <c r="L189" s="24"/>
      <c r="M189" s="24"/>
      <c r="N189" s="24"/>
      <c r="O189" s="24" t="s">
        <v>2600</v>
      </c>
      <c r="P189" s="24"/>
      <c r="Q189" s="24"/>
      <c r="R189" s="24" t="s">
        <v>2600</v>
      </c>
      <c r="S189" s="24"/>
      <c r="T189" s="24"/>
      <c r="U189" s="24"/>
      <c r="V189" s="24"/>
      <c r="W189" s="24"/>
      <c r="X189" s="24"/>
      <c r="Y189" s="24"/>
      <c r="Z189" s="24"/>
      <c r="AA189" s="24" t="s">
        <v>2600</v>
      </c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</row>
    <row r="190" spans="1:37" x14ac:dyDescent="0.15">
      <c r="A190" s="25" t="s">
        <v>1257</v>
      </c>
      <c r="B190" s="25" t="s">
        <v>2498</v>
      </c>
      <c r="C190" s="25" t="s">
        <v>2320</v>
      </c>
      <c r="D190" s="25" t="s">
        <v>1258</v>
      </c>
      <c r="E190" s="27">
        <v>15344</v>
      </c>
      <c r="F190" s="25">
        <v>1</v>
      </c>
      <c r="G190" s="4" t="s">
        <v>2769</v>
      </c>
      <c r="H190" s="26">
        <v>310114</v>
      </c>
      <c r="I190" s="24"/>
      <c r="J190" s="24" t="s">
        <v>2600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</row>
    <row r="191" spans="1:37" x14ac:dyDescent="0.15">
      <c r="A191" s="25" t="s">
        <v>1663</v>
      </c>
      <c r="B191" s="25" t="s">
        <v>1664</v>
      </c>
      <c r="C191" s="25" t="s">
        <v>2312</v>
      </c>
      <c r="D191" s="25" t="s">
        <v>1665</v>
      </c>
      <c r="E191" s="27">
        <v>19395</v>
      </c>
      <c r="F191" s="25">
        <v>1</v>
      </c>
      <c r="G191" s="4" t="s">
        <v>2770</v>
      </c>
      <c r="H191" s="26">
        <v>40803</v>
      </c>
      <c r="I191" s="24"/>
      <c r="J191" s="24"/>
      <c r="K191" s="24"/>
      <c r="L191" s="24"/>
      <c r="M191" s="24" t="s">
        <v>2600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</row>
    <row r="192" spans="1:37" x14ac:dyDescent="0.15">
      <c r="A192" s="25" t="s">
        <v>1666</v>
      </c>
      <c r="B192" s="25" t="s">
        <v>1667</v>
      </c>
      <c r="C192" s="25" t="s">
        <v>2312</v>
      </c>
      <c r="D192" s="25" t="s">
        <v>1668</v>
      </c>
      <c r="E192" s="27">
        <v>19914</v>
      </c>
      <c r="F192" s="25">
        <v>1</v>
      </c>
      <c r="G192" s="4" t="s">
        <v>2771</v>
      </c>
      <c r="H192" s="26">
        <v>301212</v>
      </c>
      <c r="I192" s="24"/>
      <c r="J192" s="24" t="s">
        <v>2600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</row>
    <row r="193" spans="1:37" x14ac:dyDescent="0.15">
      <c r="A193" s="25" t="s">
        <v>264</v>
      </c>
      <c r="B193" s="25" t="s">
        <v>2290</v>
      </c>
      <c r="C193" s="25" t="s">
        <v>2312</v>
      </c>
      <c r="D193" s="25" t="s">
        <v>265</v>
      </c>
      <c r="E193" s="27">
        <v>3551</v>
      </c>
      <c r="F193" s="25">
        <v>1</v>
      </c>
      <c r="G193" s="4" t="s">
        <v>2772</v>
      </c>
      <c r="H193" s="26">
        <v>20516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 t="s">
        <v>2600</v>
      </c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</row>
    <row r="194" spans="1:37" x14ac:dyDescent="0.15">
      <c r="A194" s="25" t="s">
        <v>835</v>
      </c>
      <c r="B194" s="25" t="s">
        <v>836</v>
      </c>
      <c r="C194" s="25" t="s">
        <v>2314</v>
      </c>
      <c r="D194" s="25" t="s">
        <v>837</v>
      </c>
      <c r="E194" s="27">
        <v>2984</v>
      </c>
      <c r="F194" s="25">
        <v>1</v>
      </c>
      <c r="G194" s="4" t="s">
        <v>2773</v>
      </c>
      <c r="H194" s="26">
        <v>20323</v>
      </c>
      <c r="I194" s="24"/>
      <c r="J194" s="24"/>
      <c r="K194" s="24"/>
      <c r="L194" s="24"/>
      <c r="M194" s="24"/>
      <c r="N194" s="24"/>
      <c r="O194" s="24"/>
      <c r="P194" s="24" t="s">
        <v>2600</v>
      </c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</row>
    <row r="195" spans="1:37" x14ac:dyDescent="0.15">
      <c r="A195" s="25" t="s">
        <v>1076</v>
      </c>
      <c r="B195" s="25" t="s">
        <v>1077</v>
      </c>
      <c r="C195" s="25" t="s">
        <v>2312</v>
      </c>
      <c r="D195" s="25" t="s">
        <v>1078</v>
      </c>
      <c r="E195" s="27">
        <v>16503</v>
      </c>
      <c r="F195" s="25">
        <v>1</v>
      </c>
      <c r="G195" s="4" t="s">
        <v>2774</v>
      </c>
      <c r="H195" s="26">
        <v>40225</v>
      </c>
      <c r="I195" s="24" t="s">
        <v>2600</v>
      </c>
      <c r="J195" s="24"/>
      <c r="K195" s="24"/>
      <c r="L195" s="24"/>
      <c r="M195" s="24" t="s">
        <v>2600</v>
      </c>
      <c r="N195" s="24" t="s">
        <v>2600</v>
      </c>
      <c r="O195" s="24"/>
      <c r="P195" s="24"/>
      <c r="Q195" s="24"/>
      <c r="R195" s="24"/>
      <c r="S195" s="24" t="s">
        <v>2600</v>
      </c>
      <c r="T195" s="24"/>
      <c r="U195" s="24" t="s">
        <v>2600</v>
      </c>
      <c r="V195" s="24" t="s">
        <v>2600</v>
      </c>
      <c r="W195" s="24"/>
      <c r="X195" s="24"/>
      <c r="Y195" s="24"/>
      <c r="Z195" s="24"/>
      <c r="AA195" s="24"/>
      <c r="AB195" s="24"/>
      <c r="AC195" s="24"/>
      <c r="AD195" s="24"/>
      <c r="AE195" s="24" t="s">
        <v>2600</v>
      </c>
      <c r="AF195" s="24"/>
      <c r="AG195" s="24"/>
      <c r="AH195" s="24" t="s">
        <v>2600</v>
      </c>
      <c r="AI195" s="24"/>
      <c r="AJ195" s="24"/>
      <c r="AK195" s="24" t="s">
        <v>2600</v>
      </c>
    </row>
    <row r="196" spans="1:37" x14ac:dyDescent="0.15">
      <c r="A196" s="25" t="s">
        <v>183</v>
      </c>
      <c r="B196" s="25" t="s">
        <v>184</v>
      </c>
      <c r="C196" s="25" t="s">
        <v>2314</v>
      </c>
      <c r="D196" s="25" t="s">
        <v>2547</v>
      </c>
      <c r="E196" s="27">
        <v>1489</v>
      </c>
      <c r="F196" s="25">
        <v>1</v>
      </c>
      <c r="G196" s="4" t="s">
        <v>2775</v>
      </c>
      <c r="H196" s="26">
        <v>31024</v>
      </c>
      <c r="I196" s="24" t="s">
        <v>2597</v>
      </c>
      <c r="J196" s="24"/>
      <c r="K196" s="24"/>
      <c r="L196" s="24"/>
      <c r="M196" s="24" t="s">
        <v>2597</v>
      </c>
      <c r="N196" s="24"/>
      <c r="O196" s="24"/>
      <c r="P196" s="24"/>
      <c r="Q196" s="24"/>
      <c r="R196" s="24"/>
      <c r="S196" s="24"/>
      <c r="T196" s="24"/>
      <c r="U196" s="24" t="s">
        <v>2597</v>
      </c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 t="s">
        <v>2597</v>
      </c>
      <c r="AI196" s="24"/>
      <c r="AJ196" s="24"/>
      <c r="AK196" s="24" t="s">
        <v>2597</v>
      </c>
    </row>
    <row r="197" spans="1:37" x14ac:dyDescent="0.15">
      <c r="A197" s="25" t="s">
        <v>2209</v>
      </c>
      <c r="B197" s="25" t="s">
        <v>2210</v>
      </c>
      <c r="C197" s="25" t="s">
        <v>2313</v>
      </c>
      <c r="D197" s="25" t="s">
        <v>2211</v>
      </c>
      <c r="E197" s="27">
        <v>21408</v>
      </c>
      <c r="F197" s="25">
        <v>1</v>
      </c>
      <c r="G197" s="4" t="s">
        <v>2776</v>
      </c>
      <c r="H197" s="26">
        <v>41114</v>
      </c>
      <c r="I197" s="24"/>
      <c r="J197" s="24" t="s">
        <v>2600</v>
      </c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</row>
    <row r="198" spans="1:37" x14ac:dyDescent="0.15">
      <c r="A198" s="25" t="s">
        <v>253</v>
      </c>
      <c r="B198" s="25" t="s">
        <v>254</v>
      </c>
      <c r="C198" s="25" t="s">
        <v>2312</v>
      </c>
      <c r="D198" s="25" t="s">
        <v>255</v>
      </c>
      <c r="E198" s="27">
        <v>938</v>
      </c>
      <c r="F198" s="25">
        <v>1</v>
      </c>
      <c r="G198" s="4" t="s">
        <v>2777</v>
      </c>
      <c r="H198" s="26">
        <v>40410</v>
      </c>
      <c r="I198" s="24" t="s">
        <v>2600</v>
      </c>
      <c r="J198" s="24"/>
      <c r="K198" s="24"/>
      <c r="L198" s="24"/>
      <c r="M198" s="24"/>
      <c r="N198" s="24"/>
      <c r="O198" s="24"/>
      <c r="P198" s="24"/>
      <c r="Q198" s="24" t="s">
        <v>2600</v>
      </c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 t="s">
        <v>2600</v>
      </c>
      <c r="AI198" s="24"/>
      <c r="AJ198" s="24"/>
      <c r="AK198" s="24"/>
    </row>
    <row r="199" spans="1:37" x14ac:dyDescent="0.15">
      <c r="A199" s="25" t="s">
        <v>2068</v>
      </c>
      <c r="B199" s="25" t="s">
        <v>2082</v>
      </c>
      <c r="C199" s="25" t="s">
        <v>2312</v>
      </c>
      <c r="D199" s="25" t="s">
        <v>2094</v>
      </c>
      <c r="E199" s="27">
        <v>21038</v>
      </c>
      <c r="F199" s="25">
        <v>1</v>
      </c>
      <c r="G199" s="4" t="s">
        <v>2778</v>
      </c>
      <c r="H199" s="26">
        <v>40106</v>
      </c>
      <c r="I199" s="24"/>
      <c r="J199" s="24"/>
      <c r="K199" s="24"/>
      <c r="L199" s="24"/>
      <c r="M199" s="24" t="s">
        <v>2600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</row>
    <row r="200" spans="1:37" x14ac:dyDescent="0.15">
      <c r="A200" s="25" t="s">
        <v>3630</v>
      </c>
      <c r="B200" s="25" t="s">
        <v>3631</v>
      </c>
      <c r="C200" s="25" t="s">
        <v>2315</v>
      </c>
      <c r="D200" s="25" t="s">
        <v>2053</v>
      </c>
      <c r="E200" s="27">
        <v>20899</v>
      </c>
      <c r="F200" s="25">
        <v>1</v>
      </c>
      <c r="G200" s="4" t="s">
        <v>2779</v>
      </c>
      <c r="H200" s="26">
        <v>30901</v>
      </c>
      <c r="I200" s="24" t="s">
        <v>2600</v>
      </c>
      <c r="J200" s="24"/>
      <c r="K200" s="24"/>
      <c r="L200" s="24"/>
      <c r="M200" s="24" t="s">
        <v>2600</v>
      </c>
      <c r="N200" s="24" t="s">
        <v>2600</v>
      </c>
      <c r="O200" s="24"/>
      <c r="P200" s="24"/>
      <c r="Q200" s="24"/>
      <c r="R200" s="24"/>
      <c r="S200" s="24" t="s">
        <v>2600</v>
      </c>
      <c r="T200" s="24"/>
      <c r="U200" s="24" t="s">
        <v>2600</v>
      </c>
      <c r="V200" s="24" t="s">
        <v>2600</v>
      </c>
      <c r="W200" s="24"/>
      <c r="X200" s="24"/>
      <c r="Y200" s="24" t="s">
        <v>2600</v>
      </c>
      <c r="Z200" s="24"/>
      <c r="AA200" s="24"/>
      <c r="AB200" s="24"/>
      <c r="AC200" s="24"/>
      <c r="AD200" s="24"/>
      <c r="AE200" s="24"/>
      <c r="AF200" s="24"/>
      <c r="AG200" s="24"/>
      <c r="AH200" s="24" t="s">
        <v>2600</v>
      </c>
      <c r="AI200" s="24"/>
      <c r="AJ200" s="24"/>
      <c r="AK200" s="24"/>
    </row>
    <row r="201" spans="1:37" x14ac:dyDescent="0.15">
      <c r="A201" s="25" t="s">
        <v>1440</v>
      </c>
      <c r="B201" s="25" t="s">
        <v>1441</v>
      </c>
      <c r="C201" s="25" t="s">
        <v>2320</v>
      </c>
      <c r="D201" s="25" t="s">
        <v>1442</v>
      </c>
      <c r="E201" s="27">
        <v>17301</v>
      </c>
      <c r="F201" s="25">
        <v>1</v>
      </c>
      <c r="G201" s="4" t="s">
        <v>2780</v>
      </c>
      <c r="H201" s="26">
        <v>11025</v>
      </c>
      <c r="I201" s="24" t="s">
        <v>2600</v>
      </c>
      <c r="J201" s="24"/>
      <c r="K201" s="24"/>
      <c r="L201" s="24"/>
      <c r="M201" s="24" t="s">
        <v>2600</v>
      </c>
      <c r="N201" s="24"/>
      <c r="O201" s="24"/>
      <c r="P201" s="24"/>
      <c r="Q201" s="24"/>
      <c r="R201" s="24"/>
      <c r="S201" s="24"/>
      <c r="T201" s="24"/>
      <c r="U201" s="24" t="s">
        <v>2600</v>
      </c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</row>
    <row r="202" spans="1:37" x14ac:dyDescent="0.15">
      <c r="A202" s="25" t="s">
        <v>1059</v>
      </c>
      <c r="B202" s="25" t="s">
        <v>1842</v>
      </c>
      <c r="C202" s="25" t="s">
        <v>2320</v>
      </c>
      <c r="D202" s="25" t="s">
        <v>1060</v>
      </c>
      <c r="E202" s="27">
        <v>15779</v>
      </c>
      <c r="F202" s="25">
        <v>1</v>
      </c>
      <c r="G202" s="4" t="s">
        <v>2781</v>
      </c>
      <c r="H202" s="26">
        <v>20121</v>
      </c>
      <c r="I202" s="24"/>
      <c r="J202" s="24" t="s">
        <v>2600</v>
      </c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</row>
    <row r="203" spans="1:37" x14ac:dyDescent="0.15">
      <c r="A203" s="25" t="s">
        <v>114</v>
      </c>
      <c r="B203" s="25" t="s">
        <v>2083</v>
      </c>
      <c r="C203" s="25" t="s">
        <v>2312</v>
      </c>
      <c r="D203" s="25" t="s">
        <v>115</v>
      </c>
      <c r="E203" s="27">
        <v>124</v>
      </c>
      <c r="F203" s="25">
        <v>1</v>
      </c>
      <c r="G203" s="4" t="s">
        <v>2782</v>
      </c>
      <c r="H203" s="26">
        <v>40901</v>
      </c>
      <c r="I203" s="24" t="s">
        <v>2600</v>
      </c>
      <c r="J203" s="24" t="s">
        <v>2600</v>
      </c>
      <c r="K203" s="24" t="s">
        <v>2600</v>
      </c>
      <c r="L203" s="24"/>
      <c r="M203" s="24" t="s">
        <v>2600</v>
      </c>
      <c r="N203" s="24"/>
      <c r="O203" s="24"/>
      <c r="P203" s="24"/>
      <c r="Q203" s="24" t="s">
        <v>2600</v>
      </c>
      <c r="R203" s="24"/>
      <c r="S203" s="24"/>
      <c r="T203" s="24"/>
      <c r="U203" s="24" t="s">
        <v>2600</v>
      </c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 t="s">
        <v>2600</v>
      </c>
    </row>
    <row r="204" spans="1:37" x14ac:dyDescent="0.15">
      <c r="A204" s="25" t="s">
        <v>1843</v>
      </c>
      <c r="B204" s="25" t="s">
        <v>775</v>
      </c>
      <c r="C204" s="25" t="s">
        <v>2315</v>
      </c>
      <c r="D204" s="25" t="s">
        <v>776</v>
      </c>
      <c r="E204" s="27">
        <v>11527</v>
      </c>
      <c r="F204" s="25">
        <v>1</v>
      </c>
      <c r="G204" s="4" t="s">
        <v>2783</v>
      </c>
      <c r="H204" s="26">
        <v>40210</v>
      </c>
      <c r="I204" s="24" t="s">
        <v>2600</v>
      </c>
      <c r="J204" s="24"/>
      <c r="K204" s="24"/>
      <c r="L204" s="24"/>
      <c r="M204" s="24" t="s">
        <v>2600</v>
      </c>
      <c r="N204" s="24"/>
      <c r="O204" s="24"/>
      <c r="P204" s="24"/>
      <c r="Q204" s="24" t="s">
        <v>2600</v>
      </c>
      <c r="R204" s="24"/>
      <c r="S204" s="24"/>
      <c r="T204" s="24"/>
      <c r="U204" s="24" t="s">
        <v>2600</v>
      </c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 t="s">
        <v>2600</v>
      </c>
      <c r="AI204" s="24"/>
      <c r="AJ204" s="24"/>
      <c r="AK204" s="24"/>
    </row>
    <row r="205" spans="1:37" x14ac:dyDescent="0.15">
      <c r="A205" s="25" t="s">
        <v>555</v>
      </c>
      <c r="B205" s="25" t="s">
        <v>556</v>
      </c>
      <c r="C205" s="25" t="s">
        <v>2312</v>
      </c>
      <c r="D205" s="25" t="s">
        <v>557</v>
      </c>
      <c r="E205" s="27">
        <v>456</v>
      </c>
      <c r="F205" s="25">
        <v>1</v>
      </c>
      <c r="G205" s="4" t="s">
        <v>2784</v>
      </c>
      <c r="H205" s="26">
        <v>30810</v>
      </c>
      <c r="I205" s="24" t="s">
        <v>2597</v>
      </c>
      <c r="J205" s="24" t="s">
        <v>2597</v>
      </c>
      <c r="K205" s="24" t="s">
        <v>2597</v>
      </c>
      <c r="L205" s="24" t="s">
        <v>2597</v>
      </c>
      <c r="M205" s="24" t="s">
        <v>2597</v>
      </c>
      <c r="N205" s="24" t="s">
        <v>2597</v>
      </c>
      <c r="O205" s="24" t="s">
        <v>2597</v>
      </c>
      <c r="P205" s="24"/>
      <c r="Q205" s="24"/>
      <c r="R205" s="24" t="s">
        <v>2597</v>
      </c>
      <c r="S205" s="24" t="s">
        <v>2597</v>
      </c>
      <c r="T205" s="24" t="s">
        <v>2597</v>
      </c>
      <c r="U205" s="24" t="s">
        <v>2597</v>
      </c>
      <c r="V205" s="24" t="s">
        <v>2597</v>
      </c>
      <c r="W205" s="24" t="s">
        <v>2597</v>
      </c>
      <c r="X205" s="24" t="s">
        <v>2597</v>
      </c>
      <c r="Y205" s="24" t="s">
        <v>2597</v>
      </c>
      <c r="Z205" s="24" t="s">
        <v>2597</v>
      </c>
      <c r="AA205" s="24" t="s">
        <v>2597</v>
      </c>
      <c r="AB205" s="24"/>
      <c r="AC205" s="24"/>
      <c r="AD205" s="24"/>
      <c r="AE205" s="24"/>
      <c r="AF205" s="24"/>
      <c r="AG205" s="24" t="s">
        <v>2597</v>
      </c>
      <c r="AH205" s="24" t="s">
        <v>2597</v>
      </c>
      <c r="AI205" s="24"/>
      <c r="AJ205" s="24"/>
      <c r="AK205" s="24" t="s">
        <v>2597</v>
      </c>
    </row>
    <row r="206" spans="1:37" x14ac:dyDescent="0.15">
      <c r="A206" s="25" t="s">
        <v>641</v>
      </c>
      <c r="B206" s="25" t="s">
        <v>642</v>
      </c>
      <c r="C206" s="25" t="s">
        <v>2312</v>
      </c>
      <c r="D206" s="25" t="s">
        <v>643</v>
      </c>
      <c r="E206" s="27">
        <v>12081</v>
      </c>
      <c r="F206" s="25">
        <v>1</v>
      </c>
      <c r="G206" s="4" t="s">
        <v>2785</v>
      </c>
      <c r="H206" s="26">
        <v>21009</v>
      </c>
      <c r="I206" s="24" t="s">
        <v>2600</v>
      </c>
      <c r="J206" s="24" t="s">
        <v>2600</v>
      </c>
      <c r="K206" s="24"/>
      <c r="L206" s="24"/>
      <c r="M206" s="24" t="s">
        <v>2600</v>
      </c>
      <c r="N206" s="24"/>
      <c r="O206" s="24"/>
      <c r="P206" s="24"/>
      <c r="Q206" s="24"/>
      <c r="R206" s="24"/>
      <c r="S206" s="24"/>
      <c r="T206" s="24"/>
      <c r="U206" s="24" t="s">
        <v>2600</v>
      </c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 t="s">
        <v>2600</v>
      </c>
    </row>
    <row r="207" spans="1:37" x14ac:dyDescent="0.15">
      <c r="A207" s="25" t="s">
        <v>2124</v>
      </c>
      <c r="B207" s="25" t="s">
        <v>2125</v>
      </c>
      <c r="C207" s="25" t="s">
        <v>2315</v>
      </c>
      <c r="D207" s="25" t="s">
        <v>2126</v>
      </c>
      <c r="E207" s="27">
        <v>21183</v>
      </c>
      <c r="F207" s="25">
        <v>1</v>
      </c>
      <c r="G207" s="4" t="s">
        <v>2786</v>
      </c>
      <c r="H207" s="26">
        <v>40602</v>
      </c>
      <c r="I207" s="24"/>
      <c r="J207" s="24"/>
      <c r="K207" s="24"/>
      <c r="L207" s="24"/>
      <c r="M207" s="24"/>
      <c r="N207" s="24"/>
      <c r="O207" s="24"/>
      <c r="P207" s="24" t="s">
        <v>2600</v>
      </c>
      <c r="Q207" s="24" t="s">
        <v>2600</v>
      </c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</row>
    <row r="208" spans="1:37" x14ac:dyDescent="0.15">
      <c r="A208" s="25" t="s">
        <v>542</v>
      </c>
      <c r="B208" s="25" t="s">
        <v>1844</v>
      </c>
      <c r="C208" s="25" t="s">
        <v>2312</v>
      </c>
      <c r="D208" s="25" t="s">
        <v>543</v>
      </c>
      <c r="E208" s="27">
        <v>11073</v>
      </c>
      <c r="F208" s="25">
        <v>1</v>
      </c>
      <c r="G208" s="4" t="s">
        <v>2787</v>
      </c>
      <c r="H208" s="26">
        <v>21025</v>
      </c>
      <c r="I208" s="24"/>
      <c r="J208" s="24"/>
      <c r="K208" s="24"/>
      <c r="L208" s="24"/>
      <c r="M208" s="24"/>
      <c r="N208" s="24"/>
      <c r="O208" s="24"/>
      <c r="P208" s="24" t="s">
        <v>2600</v>
      </c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</row>
    <row r="209" spans="1:37" x14ac:dyDescent="0.15">
      <c r="A209" s="25" t="s">
        <v>439</v>
      </c>
      <c r="B209" s="25" t="s">
        <v>1255</v>
      </c>
      <c r="C209" s="25" t="s">
        <v>2313</v>
      </c>
      <c r="D209" s="25" t="s">
        <v>1256</v>
      </c>
      <c r="E209" s="27">
        <v>15326</v>
      </c>
      <c r="F209" s="25">
        <v>1</v>
      </c>
      <c r="G209" s="4" t="s">
        <v>2788</v>
      </c>
      <c r="H209" s="26">
        <v>301225</v>
      </c>
      <c r="I209" s="24"/>
      <c r="J209" s="24" t="s">
        <v>2600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 t="s">
        <v>2600</v>
      </c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</row>
    <row r="210" spans="1:37" x14ac:dyDescent="0.15">
      <c r="A210" s="25" t="s">
        <v>1386</v>
      </c>
      <c r="B210" s="25" t="s">
        <v>1387</v>
      </c>
      <c r="C210" s="25" t="s">
        <v>2312</v>
      </c>
      <c r="D210" s="25" t="s">
        <v>1388</v>
      </c>
      <c r="E210" s="27">
        <v>18656</v>
      </c>
      <c r="F210" s="25">
        <v>1</v>
      </c>
      <c r="G210" s="4" t="s">
        <v>2789</v>
      </c>
      <c r="H210" s="26">
        <v>20112</v>
      </c>
      <c r="I210" s="24"/>
      <c r="J210" s="24"/>
      <c r="K210" s="24"/>
      <c r="L210" s="24"/>
      <c r="M210" s="24" t="s">
        <v>2600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</row>
    <row r="211" spans="1:37" x14ac:dyDescent="0.15">
      <c r="A211" s="25" t="s">
        <v>663</v>
      </c>
      <c r="B211" s="25" t="s">
        <v>664</v>
      </c>
      <c r="C211" s="25" t="s">
        <v>2313</v>
      </c>
      <c r="D211" s="25" t="s">
        <v>2388</v>
      </c>
      <c r="E211" s="27">
        <v>14807</v>
      </c>
      <c r="F211" s="25">
        <v>1</v>
      </c>
      <c r="G211" s="4" t="s">
        <v>2790</v>
      </c>
      <c r="H211" s="26">
        <v>41005</v>
      </c>
      <c r="I211" s="24" t="s">
        <v>2600</v>
      </c>
      <c r="J211" s="24" t="s">
        <v>2600</v>
      </c>
      <c r="K211" s="24" t="s">
        <v>2600</v>
      </c>
      <c r="L211" s="24"/>
      <c r="M211" s="24" t="s">
        <v>2600</v>
      </c>
      <c r="N211" s="24"/>
      <c r="O211" s="24"/>
      <c r="P211" s="24"/>
      <c r="Q211" s="24" t="s">
        <v>2600</v>
      </c>
      <c r="R211" s="24"/>
      <c r="S211" s="24"/>
      <c r="T211" s="24"/>
      <c r="U211" s="24" t="s">
        <v>2600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 t="s">
        <v>2600</v>
      </c>
      <c r="AI211" s="24"/>
      <c r="AJ211" s="24"/>
      <c r="AK211" s="24"/>
    </row>
    <row r="212" spans="1:37" x14ac:dyDescent="0.15">
      <c r="A212" s="25" t="s">
        <v>3759</v>
      </c>
      <c r="B212" s="25" t="s">
        <v>3760</v>
      </c>
      <c r="C212" s="25" t="s">
        <v>2312</v>
      </c>
      <c r="D212" s="25" t="s">
        <v>3761</v>
      </c>
      <c r="E212" s="27">
        <v>23135</v>
      </c>
      <c r="F212" s="25">
        <v>1</v>
      </c>
      <c r="G212" s="4" t="s">
        <v>3762</v>
      </c>
      <c r="H212" s="26">
        <v>50516</v>
      </c>
      <c r="I212" s="24"/>
      <c r="J212" s="24" t="s">
        <v>2600</v>
      </c>
      <c r="K212" s="24" t="s">
        <v>2600</v>
      </c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</row>
    <row r="213" spans="1:37" x14ac:dyDescent="0.15">
      <c r="A213" s="25" t="s">
        <v>1669</v>
      </c>
      <c r="B213" s="25" t="s">
        <v>3557</v>
      </c>
      <c r="C213" s="25" t="s">
        <v>2314</v>
      </c>
      <c r="D213" s="25" t="s">
        <v>1670</v>
      </c>
      <c r="E213" s="27">
        <v>19098</v>
      </c>
      <c r="F213" s="25">
        <v>1</v>
      </c>
      <c r="G213" s="4" t="s">
        <v>2791</v>
      </c>
      <c r="H213" s="26">
        <v>31005</v>
      </c>
      <c r="I213" s="24" t="s">
        <v>2600</v>
      </c>
      <c r="J213" s="24"/>
      <c r="K213" s="24"/>
      <c r="L213" s="24"/>
      <c r="M213" s="24" t="s">
        <v>2600</v>
      </c>
      <c r="N213" s="24"/>
      <c r="O213" s="24"/>
      <c r="P213" s="24"/>
      <c r="Q213" s="24"/>
      <c r="R213" s="24"/>
      <c r="S213" s="24"/>
      <c r="T213" s="24"/>
      <c r="U213" s="24" t="s">
        <v>2600</v>
      </c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</row>
    <row r="214" spans="1:37" x14ac:dyDescent="0.15">
      <c r="A214" s="25" t="s">
        <v>14</v>
      </c>
      <c r="B214" s="25" t="s">
        <v>15</v>
      </c>
      <c r="C214" s="25" t="s">
        <v>2312</v>
      </c>
      <c r="D214" s="25" t="s">
        <v>16</v>
      </c>
      <c r="E214" s="27">
        <v>2049</v>
      </c>
      <c r="F214" s="25">
        <v>1</v>
      </c>
      <c r="G214" s="4" t="s">
        <v>2792</v>
      </c>
      <c r="H214" s="26">
        <v>41124</v>
      </c>
      <c r="I214" s="24" t="s">
        <v>2597</v>
      </c>
      <c r="J214" s="24" t="s">
        <v>2597</v>
      </c>
      <c r="K214" s="24" t="s">
        <v>2597</v>
      </c>
      <c r="L214" s="24" t="s">
        <v>2597</v>
      </c>
      <c r="M214" s="24" t="s">
        <v>2597</v>
      </c>
      <c r="N214" s="24"/>
      <c r="O214" s="24" t="s">
        <v>2597</v>
      </c>
      <c r="P214" s="24"/>
      <c r="Q214" s="24"/>
      <c r="R214" s="24" t="s">
        <v>2597</v>
      </c>
      <c r="S214" s="24"/>
      <c r="T214" s="24"/>
      <c r="U214" s="24" t="s">
        <v>2597</v>
      </c>
      <c r="V214" s="24"/>
      <c r="W214" s="24"/>
      <c r="X214" s="24"/>
      <c r="Y214" s="24"/>
      <c r="Z214" s="24"/>
      <c r="AA214" s="24" t="s">
        <v>2597</v>
      </c>
      <c r="AB214" s="24"/>
      <c r="AC214" s="24"/>
      <c r="AD214" s="24"/>
      <c r="AE214" s="24"/>
      <c r="AF214" s="24"/>
      <c r="AG214" s="24"/>
      <c r="AH214" s="24" t="s">
        <v>2597</v>
      </c>
      <c r="AI214" s="24"/>
      <c r="AJ214" s="24"/>
      <c r="AK214" s="24" t="s">
        <v>2597</v>
      </c>
    </row>
    <row r="215" spans="1:37" x14ac:dyDescent="0.15">
      <c r="A215" s="25" t="s">
        <v>726</v>
      </c>
      <c r="B215" s="25" t="s">
        <v>1671</v>
      </c>
      <c r="C215" s="25" t="s">
        <v>2312</v>
      </c>
      <c r="D215" s="25" t="s">
        <v>727</v>
      </c>
      <c r="E215" s="27">
        <v>5034</v>
      </c>
      <c r="F215" s="25">
        <v>1</v>
      </c>
      <c r="G215" s="4" t="s">
        <v>2793</v>
      </c>
      <c r="H215" s="26">
        <v>30525</v>
      </c>
      <c r="I215" s="24" t="s">
        <v>2600</v>
      </c>
      <c r="J215" s="24"/>
      <c r="K215" s="24"/>
      <c r="L215" s="24"/>
      <c r="M215" s="24" t="s">
        <v>2600</v>
      </c>
      <c r="N215" s="24"/>
      <c r="O215" s="24"/>
      <c r="P215" s="24"/>
      <c r="Q215" s="24" t="s">
        <v>2600</v>
      </c>
      <c r="R215" s="24"/>
      <c r="S215" s="24"/>
      <c r="T215" s="24"/>
      <c r="U215" s="24" t="s">
        <v>2600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 t="s">
        <v>2600</v>
      </c>
      <c r="AI215" s="24"/>
      <c r="AJ215" s="24"/>
      <c r="AK215" s="24"/>
    </row>
    <row r="216" spans="1:37" x14ac:dyDescent="0.15">
      <c r="A216" s="25" t="s">
        <v>490</v>
      </c>
      <c r="B216" s="25" t="s">
        <v>491</v>
      </c>
      <c r="C216" s="25" t="s">
        <v>2320</v>
      </c>
      <c r="D216" s="25" t="s">
        <v>492</v>
      </c>
      <c r="E216" s="27">
        <v>13206</v>
      </c>
      <c r="F216" s="25">
        <v>1</v>
      </c>
      <c r="G216" s="4" t="s">
        <v>2794</v>
      </c>
      <c r="H216" s="26">
        <v>30405</v>
      </c>
      <c r="I216" s="24" t="s">
        <v>2600</v>
      </c>
      <c r="J216" s="24"/>
      <c r="K216" s="24"/>
      <c r="L216" s="24"/>
      <c r="M216" s="24" t="s">
        <v>2600</v>
      </c>
      <c r="N216" s="24" t="s">
        <v>2600</v>
      </c>
      <c r="O216" s="24"/>
      <c r="P216" s="24"/>
      <c r="Q216" s="24"/>
      <c r="R216" s="24"/>
      <c r="S216" s="24" t="s">
        <v>2600</v>
      </c>
      <c r="T216" s="24"/>
      <c r="U216" s="24" t="s">
        <v>2600</v>
      </c>
      <c r="V216" s="24" t="s">
        <v>2600</v>
      </c>
      <c r="W216" s="24"/>
      <c r="X216" s="24"/>
      <c r="Y216" s="24"/>
      <c r="Z216" s="24"/>
      <c r="AA216" s="24"/>
      <c r="AB216" s="24"/>
      <c r="AC216" s="24"/>
      <c r="AD216" s="24"/>
      <c r="AE216" s="24" t="s">
        <v>2600</v>
      </c>
      <c r="AF216" s="24"/>
      <c r="AG216" s="24"/>
      <c r="AH216" s="24" t="s">
        <v>2600</v>
      </c>
      <c r="AI216" s="24"/>
      <c r="AJ216" s="24"/>
      <c r="AK216" s="24" t="s">
        <v>2600</v>
      </c>
    </row>
    <row r="217" spans="1:37" x14ac:dyDescent="0.15">
      <c r="A217" s="25" t="s">
        <v>716</v>
      </c>
      <c r="B217" s="25" t="s">
        <v>717</v>
      </c>
      <c r="C217" s="25" t="s">
        <v>2315</v>
      </c>
      <c r="D217" s="25" t="s">
        <v>718</v>
      </c>
      <c r="E217" s="27">
        <v>9864</v>
      </c>
      <c r="F217" s="25">
        <v>1</v>
      </c>
      <c r="G217" s="4" t="s">
        <v>2795</v>
      </c>
      <c r="H217" s="26">
        <v>10520</v>
      </c>
      <c r="I217" s="24"/>
      <c r="J217" s="24"/>
      <c r="K217" s="24"/>
      <c r="L217" s="24"/>
      <c r="M217" s="24"/>
      <c r="N217" s="24"/>
      <c r="O217" s="24"/>
      <c r="P217" s="24" t="s">
        <v>2597</v>
      </c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 t="s">
        <v>2600</v>
      </c>
      <c r="AJ217" s="24"/>
      <c r="AK217" s="24"/>
    </row>
    <row r="218" spans="1:37" x14ac:dyDescent="0.15">
      <c r="A218" s="25" t="s">
        <v>3632</v>
      </c>
      <c r="B218" s="25" t="s">
        <v>3633</v>
      </c>
      <c r="C218" s="25" t="s">
        <v>2315</v>
      </c>
      <c r="D218" s="25" t="s">
        <v>3634</v>
      </c>
      <c r="E218" s="27">
        <v>23070</v>
      </c>
      <c r="F218" s="25">
        <v>1</v>
      </c>
      <c r="G218" s="4" t="s">
        <v>3635</v>
      </c>
      <c r="H218" s="26">
        <v>50216</v>
      </c>
      <c r="I218" s="24"/>
      <c r="J218" s="24" t="s">
        <v>2600</v>
      </c>
      <c r="K218" s="24" t="s">
        <v>2600</v>
      </c>
      <c r="L218" s="24"/>
      <c r="M218" s="24"/>
      <c r="N218" s="24"/>
      <c r="O218" s="24" t="s">
        <v>2600</v>
      </c>
      <c r="P218" s="24"/>
      <c r="Q218" s="24"/>
      <c r="R218" s="24" t="s">
        <v>2600</v>
      </c>
      <c r="S218" s="24" t="s">
        <v>2600</v>
      </c>
      <c r="T218" s="24"/>
      <c r="U218" s="24"/>
      <c r="V218" s="24"/>
      <c r="W218" s="24"/>
      <c r="X218" s="24"/>
      <c r="Y218" s="24"/>
      <c r="Z218" s="24"/>
      <c r="AA218" s="24" t="s">
        <v>2600</v>
      </c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</row>
    <row r="219" spans="1:37" x14ac:dyDescent="0.15">
      <c r="A219" s="25" t="s">
        <v>1672</v>
      </c>
      <c r="B219" s="25" t="s">
        <v>1276</v>
      </c>
      <c r="C219" s="25" t="s">
        <v>2315</v>
      </c>
      <c r="D219" s="25" t="s">
        <v>1277</v>
      </c>
      <c r="E219" s="27">
        <v>15514</v>
      </c>
      <c r="F219" s="25">
        <v>1</v>
      </c>
      <c r="G219" s="4" t="s">
        <v>2796</v>
      </c>
      <c r="H219" s="26">
        <v>301105</v>
      </c>
      <c r="I219" s="24"/>
      <c r="J219" s="24" t="s">
        <v>2600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</row>
    <row r="220" spans="1:37" x14ac:dyDescent="0.15">
      <c r="A220" s="25" t="s">
        <v>806</v>
      </c>
      <c r="B220" s="25" t="s">
        <v>2238</v>
      </c>
      <c r="C220" s="25" t="s">
        <v>2312</v>
      </c>
      <c r="D220" s="25" t="s">
        <v>807</v>
      </c>
      <c r="E220" s="27">
        <v>13817</v>
      </c>
      <c r="F220" s="25">
        <v>1</v>
      </c>
      <c r="G220" s="4" t="s">
        <v>2797</v>
      </c>
      <c r="H220" s="26">
        <v>41209</v>
      </c>
      <c r="I220" s="24"/>
      <c r="J220" s="24" t="s">
        <v>2600</v>
      </c>
      <c r="K220" s="24" t="s">
        <v>2600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</row>
    <row r="221" spans="1:37" x14ac:dyDescent="0.15">
      <c r="A221" s="25" t="s">
        <v>2200</v>
      </c>
      <c r="B221" s="25" t="s">
        <v>2201</v>
      </c>
      <c r="C221" s="25" t="s">
        <v>2315</v>
      </c>
      <c r="D221" s="25" t="s">
        <v>2202</v>
      </c>
      <c r="E221" s="27">
        <v>21388</v>
      </c>
      <c r="F221" s="25">
        <v>1</v>
      </c>
      <c r="G221" s="4" t="s">
        <v>2798</v>
      </c>
      <c r="H221" s="26">
        <v>41027</v>
      </c>
      <c r="I221" s="24"/>
      <c r="J221" s="24" t="s">
        <v>2600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</row>
    <row r="222" spans="1:37" x14ac:dyDescent="0.15">
      <c r="A222" s="25" t="s">
        <v>33</v>
      </c>
      <c r="B222" s="25" t="s">
        <v>1845</v>
      </c>
      <c r="C222" s="25" t="s">
        <v>2313</v>
      </c>
      <c r="D222" s="25" t="s">
        <v>34</v>
      </c>
      <c r="E222" s="27">
        <v>2154</v>
      </c>
      <c r="F222" s="25">
        <v>1</v>
      </c>
      <c r="G222" s="4" t="s">
        <v>2799</v>
      </c>
      <c r="H222" s="26">
        <v>40827</v>
      </c>
      <c r="I222" s="24"/>
      <c r="J222" s="24"/>
      <c r="K222" s="24" t="s">
        <v>2600</v>
      </c>
      <c r="L222" s="24" t="s">
        <v>2600</v>
      </c>
      <c r="M222" s="24"/>
      <c r="N222" s="24"/>
      <c r="O222" s="24"/>
      <c r="P222" s="24"/>
      <c r="Q222" s="24"/>
      <c r="R222" s="24" t="s">
        <v>2600</v>
      </c>
      <c r="S222" s="24"/>
      <c r="T222" s="24"/>
      <c r="U222" s="24"/>
      <c r="V222" s="24"/>
      <c r="W222" s="24" t="s">
        <v>2600</v>
      </c>
      <c r="X222" s="24"/>
      <c r="Y222" s="24" t="s">
        <v>2600</v>
      </c>
      <c r="Z222" s="24" t="s">
        <v>2600</v>
      </c>
      <c r="AA222" s="24" t="s">
        <v>2600</v>
      </c>
      <c r="AB222" s="24"/>
      <c r="AC222" s="24" t="s">
        <v>2600</v>
      </c>
      <c r="AD222" s="24"/>
      <c r="AE222" s="24"/>
      <c r="AF222" s="24"/>
      <c r="AG222" s="24"/>
      <c r="AH222" s="24"/>
      <c r="AI222" s="24"/>
      <c r="AJ222" s="24"/>
      <c r="AK222" s="24"/>
    </row>
    <row r="223" spans="1:37" x14ac:dyDescent="0.15">
      <c r="A223" s="25" t="s">
        <v>1212</v>
      </c>
      <c r="B223" s="25" t="s">
        <v>1213</v>
      </c>
      <c r="C223" s="25" t="s">
        <v>2320</v>
      </c>
      <c r="D223" s="25" t="s">
        <v>1214</v>
      </c>
      <c r="E223" s="27">
        <v>14930</v>
      </c>
      <c r="F223" s="25">
        <v>1</v>
      </c>
      <c r="G223" s="4" t="s">
        <v>2800</v>
      </c>
      <c r="H223" s="26">
        <v>50129</v>
      </c>
      <c r="I223" s="24"/>
      <c r="J223" s="24"/>
      <c r="K223" s="24"/>
      <c r="L223" s="24"/>
      <c r="M223" s="24"/>
      <c r="N223" s="24"/>
      <c r="O223" s="24"/>
      <c r="P223" s="24" t="s">
        <v>2600</v>
      </c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</row>
    <row r="224" spans="1:37" x14ac:dyDescent="0.15">
      <c r="A224" s="25" t="s">
        <v>1331</v>
      </c>
      <c r="B224" s="25" t="s">
        <v>1332</v>
      </c>
      <c r="C224" s="25" t="s">
        <v>2320</v>
      </c>
      <c r="D224" s="25" t="s">
        <v>1333</v>
      </c>
      <c r="E224" s="27">
        <v>16254</v>
      </c>
      <c r="F224" s="25">
        <v>1</v>
      </c>
      <c r="G224" s="4" t="s">
        <v>2801</v>
      </c>
      <c r="H224" s="26">
        <v>30425</v>
      </c>
      <c r="I224" s="24"/>
      <c r="J224" s="24"/>
      <c r="K224" s="24"/>
      <c r="L224" s="24"/>
      <c r="M224" s="24"/>
      <c r="N224" s="24"/>
      <c r="O224" s="24" t="s">
        <v>2600</v>
      </c>
      <c r="P224" s="24"/>
      <c r="Q224" s="24"/>
      <c r="R224" s="24"/>
      <c r="S224" s="24"/>
      <c r="T224" s="24"/>
      <c r="U224" s="24"/>
      <c r="V224" s="24"/>
      <c r="W224" s="24" t="s">
        <v>2600</v>
      </c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</row>
    <row r="225" spans="1:37" x14ac:dyDescent="0.15">
      <c r="A225" s="25" t="s">
        <v>1196</v>
      </c>
      <c r="B225" s="25" t="s">
        <v>1197</v>
      </c>
      <c r="C225" s="25" t="s">
        <v>2314</v>
      </c>
      <c r="D225" s="25" t="s">
        <v>3636</v>
      </c>
      <c r="E225" s="27">
        <v>16733</v>
      </c>
      <c r="F225" s="25">
        <v>1</v>
      </c>
      <c r="G225" s="4" t="s">
        <v>2802</v>
      </c>
      <c r="H225" s="26">
        <v>41125</v>
      </c>
      <c r="I225" s="24" t="s">
        <v>2600</v>
      </c>
      <c r="J225" s="24"/>
      <c r="K225" s="24"/>
      <c r="L225" s="24"/>
      <c r="M225" s="24" t="s">
        <v>2600</v>
      </c>
      <c r="N225" s="24"/>
      <c r="O225" s="24"/>
      <c r="P225" s="24"/>
      <c r="Q225" s="24"/>
      <c r="R225" s="24"/>
      <c r="S225" s="24"/>
      <c r="T225" s="24"/>
      <c r="U225" s="24" t="s">
        <v>2600</v>
      </c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</row>
    <row r="226" spans="1:37" x14ac:dyDescent="0.15">
      <c r="A226" s="25" t="s">
        <v>813</v>
      </c>
      <c r="B226" s="25" t="s">
        <v>671</v>
      </c>
      <c r="C226" s="25" t="s">
        <v>2316</v>
      </c>
      <c r="D226" s="25" t="s">
        <v>814</v>
      </c>
      <c r="E226" s="27">
        <v>13883</v>
      </c>
      <c r="F226" s="25">
        <v>1</v>
      </c>
      <c r="G226" s="4" t="s">
        <v>2803</v>
      </c>
      <c r="H226" s="26">
        <v>20324</v>
      </c>
      <c r="I226" s="24" t="s">
        <v>2600</v>
      </c>
      <c r="J226" s="24"/>
      <c r="K226" s="24"/>
      <c r="L226" s="24"/>
      <c r="M226" s="24" t="s">
        <v>2600</v>
      </c>
      <c r="N226" s="24"/>
      <c r="O226" s="24"/>
      <c r="P226" s="24"/>
      <c r="Q226" s="24" t="s">
        <v>2600</v>
      </c>
      <c r="R226" s="24"/>
      <c r="S226" s="24"/>
      <c r="T226" s="24"/>
      <c r="U226" s="24" t="s">
        <v>2600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 t="s">
        <v>2600</v>
      </c>
      <c r="AI226" s="24"/>
      <c r="AJ226" s="24"/>
      <c r="AK226" s="24"/>
    </row>
    <row r="227" spans="1:37" x14ac:dyDescent="0.15">
      <c r="A227" s="25" t="s">
        <v>3558</v>
      </c>
      <c r="B227" s="25" t="s">
        <v>3559</v>
      </c>
      <c r="C227" s="25" t="s">
        <v>2315</v>
      </c>
      <c r="D227" s="25" t="s">
        <v>3560</v>
      </c>
      <c r="E227" s="27">
        <v>22937</v>
      </c>
      <c r="F227" s="25">
        <v>1</v>
      </c>
      <c r="G227" s="4" t="s">
        <v>3561</v>
      </c>
      <c r="H227" s="26">
        <v>40715</v>
      </c>
      <c r="I227" s="24"/>
      <c r="J227" s="24"/>
      <c r="K227" s="24"/>
      <c r="L227" s="24"/>
      <c r="M227" s="24" t="s">
        <v>2600</v>
      </c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 t="s">
        <v>2600</v>
      </c>
    </row>
    <row r="228" spans="1:37" x14ac:dyDescent="0.15">
      <c r="A228" s="25" t="s">
        <v>403</v>
      </c>
      <c r="B228" s="25" t="s">
        <v>404</v>
      </c>
      <c r="C228" s="25" t="s">
        <v>2313</v>
      </c>
      <c r="D228" s="25" t="s">
        <v>405</v>
      </c>
      <c r="E228" s="27">
        <v>8936</v>
      </c>
      <c r="F228" s="25">
        <v>1</v>
      </c>
      <c r="G228" s="4" t="s">
        <v>2804</v>
      </c>
      <c r="H228" s="26">
        <v>21110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 t="s">
        <v>2600</v>
      </c>
      <c r="Y228" s="24"/>
      <c r="Z228" s="24"/>
      <c r="AA228" s="24"/>
      <c r="AB228" s="24"/>
      <c r="AC228" s="24"/>
      <c r="AD228" s="24"/>
      <c r="AE228" s="24"/>
      <c r="AF228" s="24"/>
      <c r="AG228" s="24" t="s">
        <v>2600</v>
      </c>
      <c r="AH228" s="24"/>
      <c r="AI228" s="24"/>
      <c r="AJ228" s="24"/>
      <c r="AK228" s="24"/>
    </row>
    <row r="229" spans="1:37" x14ac:dyDescent="0.15">
      <c r="A229" s="25" t="s">
        <v>1062</v>
      </c>
      <c r="B229" s="25" t="s">
        <v>1063</v>
      </c>
      <c r="C229" s="25" t="s">
        <v>2315</v>
      </c>
      <c r="D229" s="25" t="s">
        <v>1064</v>
      </c>
      <c r="E229" s="27">
        <v>15781</v>
      </c>
      <c r="F229" s="25">
        <v>1</v>
      </c>
      <c r="G229" s="4" t="s">
        <v>2805</v>
      </c>
      <c r="H229" s="26">
        <v>20125</v>
      </c>
      <c r="I229" s="24" t="s">
        <v>2600</v>
      </c>
      <c r="J229" s="24"/>
      <c r="K229" s="24"/>
      <c r="L229" s="24"/>
      <c r="M229" s="24" t="s">
        <v>2600</v>
      </c>
      <c r="N229" s="24" t="s">
        <v>2600</v>
      </c>
      <c r="O229" s="24"/>
      <c r="P229" s="24"/>
      <c r="Q229" s="24"/>
      <c r="R229" s="24"/>
      <c r="S229" s="24" t="s">
        <v>2600</v>
      </c>
      <c r="T229" s="24"/>
      <c r="U229" s="24" t="s">
        <v>2600</v>
      </c>
      <c r="V229" s="24" t="s">
        <v>2600</v>
      </c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 t="s">
        <v>2600</v>
      </c>
      <c r="AI229" s="24"/>
      <c r="AJ229" s="24"/>
      <c r="AK229" s="24"/>
    </row>
    <row r="230" spans="1:37" x14ac:dyDescent="0.15">
      <c r="A230" s="25" t="s">
        <v>1249</v>
      </c>
      <c r="B230" s="25" t="s">
        <v>1250</v>
      </c>
      <c r="C230" s="25" t="s">
        <v>2315</v>
      </c>
      <c r="D230" s="25" t="s">
        <v>1251</v>
      </c>
      <c r="E230" s="27">
        <v>12798</v>
      </c>
      <c r="F230" s="25">
        <v>1</v>
      </c>
      <c r="G230" s="4" t="s">
        <v>2806</v>
      </c>
      <c r="H230" s="26">
        <v>41107</v>
      </c>
      <c r="I230" s="24" t="s">
        <v>2600</v>
      </c>
      <c r="J230" s="24"/>
      <c r="K230" s="24"/>
      <c r="L230" s="24"/>
      <c r="M230" s="24" t="s">
        <v>2600</v>
      </c>
      <c r="N230" s="24"/>
      <c r="O230" s="24"/>
      <c r="P230" s="24"/>
      <c r="Q230" s="24" t="s">
        <v>2600</v>
      </c>
      <c r="R230" s="24"/>
      <c r="S230" s="24"/>
      <c r="T230" s="24"/>
      <c r="U230" s="24" t="s">
        <v>2600</v>
      </c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 t="s">
        <v>2600</v>
      </c>
      <c r="AI230" s="24"/>
      <c r="AJ230" s="24"/>
      <c r="AK230" s="24"/>
    </row>
    <row r="231" spans="1:37" x14ac:dyDescent="0.15">
      <c r="A231" s="25" t="s">
        <v>1132</v>
      </c>
      <c r="B231" s="25" t="s">
        <v>1133</v>
      </c>
      <c r="C231" s="25" t="s">
        <v>2320</v>
      </c>
      <c r="D231" s="25" t="s">
        <v>1134</v>
      </c>
      <c r="E231" s="27">
        <v>14041</v>
      </c>
      <c r="F231" s="25">
        <v>1</v>
      </c>
      <c r="G231" s="4" t="s">
        <v>2807</v>
      </c>
      <c r="H231" s="26">
        <v>30223</v>
      </c>
      <c r="I231" s="24"/>
      <c r="J231" s="24" t="s">
        <v>2600</v>
      </c>
      <c r="K231" s="24" t="s">
        <v>2600</v>
      </c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</row>
    <row r="232" spans="1:37" x14ac:dyDescent="0.15">
      <c r="A232" s="25" t="s">
        <v>1284</v>
      </c>
      <c r="B232" s="25" t="s">
        <v>1285</v>
      </c>
      <c r="C232" s="25" t="s">
        <v>2312</v>
      </c>
      <c r="D232" s="25" t="s">
        <v>1286</v>
      </c>
      <c r="E232" s="27">
        <v>17409</v>
      </c>
      <c r="F232" s="25">
        <v>1</v>
      </c>
      <c r="G232" s="4" t="s">
        <v>2808</v>
      </c>
      <c r="H232" s="26">
        <v>10502</v>
      </c>
      <c r="I232" s="24" t="s">
        <v>2597</v>
      </c>
      <c r="J232" s="24" t="s">
        <v>2597</v>
      </c>
      <c r="K232" s="24" t="s">
        <v>2597</v>
      </c>
      <c r="L232" s="24"/>
      <c r="M232" s="24" t="s">
        <v>2597</v>
      </c>
      <c r="N232" s="24"/>
      <c r="O232" s="24" t="s">
        <v>2597</v>
      </c>
      <c r="P232" s="24"/>
      <c r="Q232" s="24"/>
      <c r="R232" s="24" t="s">
        <v>2597</v>
      </c>
      <c r="S232" s="24" t="s">
        <v>2597</v>
      </c>
      <c r="T232" s="24"/>
      <c r="U232" s="24"/>
      <c r="V232" s="24"/>
      <c r="W232" s="24"/>
      <c r="X232" s="24"/>
      <c r="Y232" s="24"/>
      <c r="Z232" s="24"/>
      <c r="AA232" s="24" t="s">
        <v>2597</v>
      </c>
      <c r="AB232" s="24"/>
      <c r="AC232" s="24"/>
      <c r="AD232" s="24"/>
      <c r="AE232" s="24"/>
      <c r="AF232" s="24"/>
      <c r="AG232" s="24"/>
      <c r="AH232" s="24"/>
      <c r="AI232" s="24"/>
      <c r="AJ232" s="24"/>
      <c r="AK232" s="24" t="s">
        <v>2597</v>
      </c>
    </row>
    <row r="233" spans="1:37" x14ac:dyDescent="0.15">
      <c r="A233" s="25" t="s">
        <v>680</v>
      </c>
      <c r="B233" s="25" t="s">
        <v>681</v>
      </c>
      <c r="C233" s="25" t="s">
        <v>2315</v>
      </c>
      <c r="D233" s="25" t="s">
        <v>682</v>
      </c>
      <c r="E233" s="27">
        <v>10460</v>
      </c>
      <c r="F233" s="25">
        <v>1</v>
      </c>
      <c r="G233" s="4" t="s">
        <v>2809</v>
      </c>
      <c r="H233" s="26">
        <v>30901</v>
      </c>
      <c r="I233" s="24" t="s">
        <v>2600</v>
      </c>
      <c r="J233" s="24"/>
      <c r="K233" s="24"/>
      <c r="L233" s="24"/>
      <c r="M233" s="24" t="s">
        <v>2600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 t="s">
        <v>2600</v>
      </c>
      <c r="AF233" s="24"/>
      <c r="AG233" s="24"/>
      <c r="AH233" s="24"/>
      <c r="AI233" s="24"/>
      <c r="AJ233" s="24"/>
      <c r="AK233" s="24"/>
    </row>
    <row r="234" spans="1:37" x14ac:dyDescent="0.15">
      <c r="A234" s="25" t="s">
        <v>2499</v>
      </c>
      <c r="B234" s="25" t="s">
        <v>2500</v>
      </c>
      <c r="C234" s="25" t="s">
        <v>2312</v>
      </c>
      <c r="D234" s="25" t="s">
        <v>2501</v>
      </c>
      <c r="E234" s="27">
        <v>22438</v>
      </c>
      <c r="F234" s="25">
        <v>1</v>
      </c>
      <c r="G234" s="4" t="s">
        <v>2810</v>
      </c>
      <c r="H234" s="26">
        <v>21130</v>
      </c>
      <c r="I234" s="24"/>
      <c r="J234" s="24"/>
      <c r="K234" s="24"/>
      <c r="L234" s="24"/>
      <c r="M234" s="24" t="s">
        <v>2600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</row>
    <row r="235" spans="1:37" x14ac:dyDescent="0.15">
      <c r="A235" s="25" t="s">
        <v>1178</v>
      </c>
      <c r="B235" s="25" t="s">
        <v>1179</v>
      </c>
      <c r="C235" s="25" t="s">
        <v>2312</v>
      </c>
      <c r="D235" s="25" t="s">
        <v>1180</v>
      </c>
      <c r="E235" s="27">
        <v>16649</v>
      </c>
      <c r="F235" s="25">
        <v>1</v>
      </c>
      <c r="G235" s="4" t="s">
        <v>2811</v>
      </c>
      <c r="H235" s="26">
        <v>40803</v>
      </c>
      <c r="I235" s="24" t="s">
        <v>2600</v>
      </c>
      <c r="J235" s="24" t="s">
        <v>2600</v>
      </c>
      <c r="K235" s="24" t="s">
        <v>2600</v>
      </c>
      <c r="L235" s="24"/>
      <c r="M235" s="24" t="s">
        <v>2600</v>
      </c>
      <c r="N235" s="24"/>
      <c r="O235" s="24"/>
      <c r="P235" s="24"/>
      <c r="Q235" s="24" t="s">
        <v>2600</v>
      </c>
      <c r="R235" s="24"/>
      <c r="S235" s="24" t="s">
        <v>2600</v>
      </c>
      <c r="T235" s="24"/>
      <c r="U235" s="24" t="s">
        <v>2600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</row>
    <row r="236" spans="1:37" x14ac:dyDescent="0.15">
      <c r="A236" s="25" t="s">
        <v>802</v>
      </c>
      <c r="B236" s="25" t="s">
        <v>803</v>
      </c>
      <c r="C236" s="25" t="s">
        <v>2315</v>
      </c>
      <c r="D236" s="25" t="s">
        <v>1225</v>
      </c>
      <c r="E236" s="27">
        <v>11022</v>
      </c>
      <c r="F236" s="25">
        <v>1</v>
      </c>
      <c r="G236" s="4" t="s">
        <v>2812</v>
      </c>
      <c r="H236" s="26">
        <v>20825</v>
      </c>
      <c r="I236" s="24"/>
      <c r="J236" s="24"/>
      <c r="K236" s="24" t="s">
        <v>2600</v>
      </c>
      <c r="L236" s="24"/>
      <c r="M236" s="24" t="s">
        <v>2600</v>
      </c>
      <c r="N236" s="24"/>
      <c r="O236" s="24"/>
      <c r="P236" s="24"/>
      <c r="Q236" s="24"/>
      <c r="R236" s="24" t="s">
        <v>2600</v>
      </c>
      <c r="S236" s="24" t="s">
        <v>2600</v>
      </c>
      <c r="T236" s="24" t="s">
        <v>2600</v>
      </c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</row>
    <row r="237" spans="1:37" x14ac:dyDescent="0.15">
      <c r="A237" s="25" t="s">
        <v>1846</v>
      </c>
      <c r="B237" s="25" t="s">
        <v>3637</v>
      </c>
      <c r="C237" s="25" t="s">
        <v>2315</v>
      </c>
      <c r="D237" s="25" t="s">
        <v>1847</v>
      </c>
      <c r="E237" s="27">
        <v>20488</v>
      </c>
      <c r="F237" s="25">
        <v>1</v>
      </c>
      <c r="G237" s="4" t="s">
        <v>2813</v>
      </c>
      <c r="H237" s="26">
        <v>20710</v>
      </c>
      <c r="I237" s="24"/>
      <c r="J237" s="24"/>
      <c r="K237" s="24"/>
      <c r="L237" s="24"/>
      <c r="M237" s="24" t="s">
        <v>2600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</row>
    <row r="238" spans="1:37" x14ac:dyDescent="0.15">
      <c r="A238" s="25" t="s">
        <v>339</v>
      </c>
      <c r="B238" s="25" t="s">
        <v>340</v>
      </c>
      <c r="C238" s="25" t="s">
        <v>2315</v>
      </c>
      <c r="D238" s="25" t="s">
        <v>2389</v>
      </c>
      <c r="E238" s="27">
        <v>8368</v>
      </c>
      <c r="F238" s="25">
        <v>1</v>
      </c>
      <c r="G238" s="4" t="s">
        <v>2814</v>
      </c>
      <c r="H238" s="26">
        <v>20225</v>
      </c>
      <c r="I238" s="24" t="s">
        <v>2600</v>
      </c>
      <c r="J238" s="24"/>
      <c r="K238" s="24"/>
      <c r="L238" s="24"/>
      <c r="M238" s="24" t="s">
        <v>2600</v>
      </c>
      <c r="N238" s="24" t="s">
        <v>2600</v>
      </c>
      <c r="O238" s="24"/>
      <c r="P238" s="24"/>
      <c r="Q238" s="24"/>
      <c r="R238" s="24"/>
      <c r="S238" s="24" t="s">
        <v>2600</v>
      </c>
      <c r="T238" s="24"/>
      <c r="U238" s="24" t="s">
        <v>2600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 t="s">
        <v>2600</v>
      </c>
      <c r="AF238" s="24"/>
      <c r="AG238" s="24"/>
      <c r="AH238" s="24" t="s">
        <v>2600</v>
      </c>
      <c r="AI238" s="24"/>
      <c r="AJ238" s="24"/>
      <c r="AK238" s="24"/>
    </row>
    <row r="239" spans="1:37" x14ac:dyDescent="0.15">
      <c r="A239" s="25" t="s">
        <v>62</v>
      </c>
      <c r="B239" s="25" t="s">
        <v>1120</v>
      </c>
      <c r="C239" s="25" t="s">
        <v>2315</v>
      </c>
      <c r="D239" s="25" t="s">
        <v>1121</v>
      </c>
      <c r="E239" s="27">
        <v>13954</v>
      </c>
      <c r="F239" s="25">
        <v>1</v>
      </c>
      <c r="G239" s="4" t="s">
        <v>2815</v>
      </c>
      <c r="H239" s="26">
        <v>20623</v>
      </c>
      <c r="I239" s="24"/>
      <c r="J239" s="24"/>
      <c r="K239" s="24" t="s">
        <v>2600</v>
      </c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</row>
    <row r="240" spans="1:37" x14ac:dyDescent="0.15">
      <c r="A240" s="25" t="s">
        <v>1155</v>
      </c>
      <c r="B240" s="25" t="s">
        <v>1156</v>
      </c>
      <c r="C240" s="25" t="s">
        <v>2316</v>
      </c>
      <c r="D240" s="25" t="s">
        <v>1157</v>
      </c>
      <c r="E240" s="27">
        <v>9284</v>
      </c>
      <c r="F240" s="25">
        <v>1</v>
      </c>
      <c r="G240" s="4" t="s">
        <v>2816</v>
      </c>
      <c r="H240" s="26">
        <v>20508</v>
      </c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 t="s">
        <v>2600</v>
      </c>
      <c r="AF240" s="24"/>
      <c r="AG240" s="24"/>
      <c r="AH240" s="24"/>
      <c r="AI240" s="24"/>
      <c r="AJ240" s="24"/>
      <c r="AK240" s="24"/>
    </row>
    <row r="241" spans="1:37" x14ac:dyDescent="0.15">
      <c r="A241" s="25" t="s">
        <v>1340</v>
      </c>
      <c r="B241" s="25" t="s">
        <v>1341</v>
      </c>
      <c r="C241" s="25" t="s">
        <v>2315</v>
      </c>
      <c r="D241" s="25" t="s">
        <v>1342</v>
      </c>
      <c r="E241" s="27">
        <v>14113</v>
      </c>
      <c r="F241" s="25">
        <v>1</v>
      </c>
      <c r="G241" s="4" t="s">
        <v>2817</v>
      </c>
      <c r="H241" s="26">
        <v>30125</v>
      </c>
      <c r="I241" s="24"/>
      <c r="J241" s="24" t="s">
        <v>2600</v>
      </c>
      <c r="K241" s="24" t="s">
        <v>2600</v>
      </c>
      <c r="L241" s="24"/>
      <c r="M241" s="24"/>
      <c r="N241" s="24"/>
      <c r="O241" s="24" t="s">
        <v>2600</v>
      </c>
      <c r="P241" s="24"/>
      <c r="Q241" s="24"/>
      <c r="R241" s="24" t="s">
        <v>2600</v>
      </c>
      <c r="S241" s="24"/>
      <c r="T241" s="24"/>
      <c r="U241" s="24"/>
      <c r="V241" s="24"/>
      <c r="W241" s="24"/>
      <c r="X241" s="24"/>
      <c r="Y241" s="24"/>
      <c r="Z241" s="24"/>
      <c r="AA241" s="24" t="s">
        <v>2600</v>
      </c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</row>
    <row r="242" spans="1:37" x14ac:dyDescent="0.15">
      <c r="A242" s="25" t="s">
        <v>493</v>
      </c>
      <c r="B242" s="25" t="s">
        <v>494</v>
      </c>
      <c r="C242" s="25" t="s">
        <v>2312</v>
      </c>
      <c r="D242" s="25" t="s">
        <v>495</v>
      </c>
      <c r="E242" s="27">
        <v>7413</v>
      </c>
      <c r="F242" s="25">
        <v>1</v>
      </c>
      <c r="G242" s="4" t="s">
        <v>2818</v>
      </c>
      <c r="H242" s="26">
        <v>41007</v>
      </c>
      <c r="I242" s="24" t="s">
        <v>2600</v>
      </c>
      <c r="J242" s="24"/>
      <c r="K242" s="24"/>
      <c r="L242" s="24"/>
      <c r="M242" s="24" t="s">
        <v>2600</v>
      </c>
      <c r="N242" s="24"/>
      <c r="O242" s="24"/>
      <c r="P242" s="24"/>
      <c r="Q242" s="24" t="s">
        <v>2600</v>
      </c>
      <c r="R242" s="24"/>
      <c r="S242" s="24"/>
      <c r="T242" s="24"/>
      <c r="U242" s="24" t="s">
        <v>2600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</row>
    <row r="243" spans="1:37" x14ac:dyDescent="0.15">
      <c r="A243" s="25" t="s">
        <v>234</v>
      </c>
      <c r="B243" s="25" t="s">
        <v>235</v>
      </c>
      <c r="C243" s="25" t="s">
        <v>2312</v>
      </c>
      <c r="D243" s="25" t="s">
        <v>236</v>
      </c>
      <c r="E243" s="27">
        <v>6997</v>
      </c>
      <c r="F243" s="25">
        <v>1</v>
      </c>
      <c r="G243" s="4" t="s">
        <v>2819</v>
      </c>
      <c r="H243" s="26">
        <v>30105</v>
      </c>
      <c r="I243" s="24" t="s">
        <v>2600</v>
      </c>
      <c r="J243" s="24"/>
      <c r="K243" s="24"/>
      <c r="L243" s="24"/>
      <c r="M243" s="24"/>
      <c r="N243" s="24"/>
      <c r="O243" s="24"/>
      <c r="P243" s="24"/>
      <c r="Q243" s="24" t="s">
        <v>2600</v>
      </c>
      <c r="R243" s="24"/>
      <c r="S243" s="24"/>
      <c r="T243" s="24"/>
      <c r="U243" s="24" t="s">
        <v>2600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 t="s">
        <v>2600</v>
      </c>
      <c r="AI243" s="24"/>
      <c r="AJ243" s="24"/>
      <c r="AK243" s="24"/>
    </row>
    <row r="244" spans="1:37" x14ac:dyDescent="0.15">
      <c r="A244" s="25" t="s">
        <v>116</v>
      </c>
      <c r="B244" s="25" t="s">
        <v>117</v>
      </c>
      <c r="C244" s="25" t="s">
        <v>2313</v>
      </c>
      <c r="D244" s="25" t="s">
        <v>118</v>
      </c>
      <c r="E244" s="27">
        <v>126</v>
      </c>
      <c r="F244" s="25">
        <v>1</v>
      </c>
      <c r="G244" s="4" t="s">
        <v>2820</v>
      </c>
      <c r="H244" s="26">
        <v>30525</v>
      </c>
      <c r="I244" s="24"/>
      <c r="J244" s="24"/>
      <c r="K244" s="24"/>
      <c r="L244" s="24"/>
      <c r="M244" s="24"/>
      <c r="N244" s="24"/>
      <c r="O244" s="24"/>
      <c r="P244" s="24" t="s">
        <v>2597</v>
      </c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</row>
    <row r="245" spans="1:37" x14ac:dyDescent="0.15">
      <c r="A245" s="25" t="s">
        <v>3562</v>
      </c>
      <c r="B245" s="25" t="s">
        <v>3563</v>
      </c>
      <c r="C245" s="25" t="s">
        <v>2312</v>
      </c>
      <c r="D245" s="25" t="s">
        <v>3564</v>
      </c>
      <c r="E245" s="27">
        <v>22961</v>
      </c>
      <c r="F245" s="25">
        <v>1</v>
      </c>
      <c r="G245" s="4" t="s">
        <v>3565</v>
      </c>
      <c r="H245" s="26">
        <v>40822</v>
      </c>
      <c r="I245" s="24" t="s">
        <v>2600</v>
      </c>
      <c r="J245" s="24" t="s">
        <v>2600</v>
      </c>
      <c r="K245" s="24" t="s">
        <v>2600</v>
      </c>
      <c r="L245" s="24" t="s">
        <v>2600</v>
      </c>
      <c r="M245" s="24" t="s">
        <v>2600</v>
      </c>
      <c r="N245" s="24" t="s">
        <v>2600</v>
      </c>
      <c r="O245" s="24" t="s">
        <v>2600</v>
      </c>
      <c r="P245" s="24"/>
      <c r="Q245" s="24"/>
      <c r="R245" s="24" t="s">
        <v>2600</v>
      </c>
      <c r="S245" s="24" t="s">
        <v>2600</v>
      </c>
      <c r="T245" s="24" t="s">
        <v>2600</v>
      </c>
      <c r="U245" s="24" t="s">
        <v>2600</v>
      </c>
      <c r="V245" s="24" t="s">
        <v>2600</v>
      </c>
      <c r="W245" s="24" t="s">
        <v>2600</v>
      </c>
      <c r="X245" s="24" t="s">
        <v>2600</v>
      </c>
      <c r="Y245" s="24" t="s">
        <v>2600</v>
      </c>
      <c r="Z245" s="24" t="s">
        <v>2600</v>
      </c>
      <c r="AA245" s="24" t="s">
        <v>2600</v>
      </c>
      <c r="AB245" s="24"/>
      <c r="AC245" s="24" t="s">
        <v>2600</v>
      </c>
      <c r="AD245" s="24"/>
      <c r="AE245" s="24" t="s">
        <v>2600</v>
      </c>
      <c r="AF245" s="24"/>
      <c r="AG245" s="24" t="s">
        <v>2600</v>
      </c>
      <c r="AH245" s="24" t="s">
        <v>2600</v>
      </c>
      <c r="AI245" s="24"/>
      <c r="AJ245" s="24"/>
      <c r="AK245" s="24"/>
    </row>
    <row r="246" spans="1:37" x14ac:dyDescent="0.15">
      <c r="A246" s="25" t="s">
        <v>911</v>
      </c>
      <c r="B246" s="25" t="s">
        <v>2437</v>
      </c>
      <c r="C246" s="25" t="s">
        <v>2315</v>
      </c>
      <c r="D246" s="25" t="s">
        <v>912</v>
      </c>
      <c r="E246" s="27">
        <v>16829</v>
      </c>
      <c r="F246" s="25">
        <v>1</v>
      </c>
      <c r="G246" s="4" t="s">
        <v>2821</v>
      </c>
      <c r="H246" s="26">
        <v>50410</v>
      </c>
      <c r="I246" s="24" t="s">
        <v>2600</v>
      </c>
      <c r="J246" s="24" t="s">
        <v>2600</v>
      </c>
      <c r="K246" s="24" t="s">
        <v>2600</v>
      </c>
      <c r="L246" s="24" t="s">
        <v>2600</v>
      </c>
      <c r="M246" s="24" t="s">
        <v>2600</v>
      </c>
      <c r="N246" s="24" t="s">
        <v>2600</v>
      </c>
      <c r="O246" s="24" t="s">
        <v>2600</v>
      </c>
      <c r="P246" s="24"/>
      <c r="Q246" s="24"/>
      <c r="R246" s="24" t="s">
        <v>2600</v>
      </c>
      <c r="S246" s="24" t="s">
        <v>2600</v>
      </c>
      <c r="T246" s="24"/>
      <c r="U246" s="24" t="s">
        <v>2600</v>
      </c>
      <c r="V246" s="24" t="s">
        <v>2600</v>
      </c>
      <c r="W246" s="24" t="s">
        <v>2600</v>
      </c>
      <c r="X246" s="24" t="s">
        <v>2600</v>
      </c>
      <c r="Y246" s="24" t="s">
        <v>2600</v>
      </c>
      <c r="Z246" s="24" t="s">
        <v>2600</v>
      </c>
      <c r="AA246" s="24" t="s">
        <v>2600</v>
      </c>
      <c r="AB246" s="24"/>
      <c r="AC246" s="24" t="s">
        <v>2600</v>
      </c>
      <c r="AD246" s="24"/>
      <c r="AE246" s="24"/>
      <c r="AF246" s="24"/>
      <c r="AG246" s="24" t="s">
        <v>2600</v>
      </c>
      <c r="AH246" s="24" t="s">
        <v>2600</v>
      </c>
      <c r="AI246" s="24"/>
      <c r="AJ246" s="24"/>
      <c r="AK246" s="24" t="s">
        <v>2600</v>
      </c>
    </row>
    <row r="247" spans="1:37" x14ac:dyDescent="0.15">
      <c r="A247" s="25" t="s">
        <v>615</v>
      </c>
      <c r="B247" s="25" t="s">
        <v>1673</v>
      </c>
      <c r="C247" s="25" t="s">
        <v>2313</v>
      </c>
      <c r="D247" s="25" t="s">
        <v>616</v>
      </c>
      <c r="E247" s="27">
        <v>11856</v>
      </c>
      <c r="F247" s="25">
        <v>1</v>
      </c>
      <c r="G247" s="4" t="s">
        <v>2822</v>
      </c>
      <c r="H247" s="26">
        <v>20224</v>
      </c>
      <c r="I247" s="24" t="s">
        <v>2600</v>
      </c>
      <c r="J247" s="24" t="s">
        <v>2597</v>
      </c>
      <c r="K247" s="24" t="s">
        <v>2600</v>
      </c>
      <c r="L247" s="24"/>
      <c r="M247" s="24" t="s">
        <v>2600</v>
      </c>
      <c r="N247" s="24"/>
      <c r="O247" s="24"/>
      <c r="P247" s="24"/>
      <c r="Q247" s="24"/>
      <c r="R247" s="24"/>
      <c r="S247" s="24"/>
      <c r="T247" s="24"/>
      <c r="U247" s="24" t="s">
        <v>2600</v>
      </c>
      <c r="V247" s="24"/>
      <c r="W247" s="24"/>
      <c r="X247" s="24" t="s">
        <v>2600</v>
      </c>
      <c r="Y247" s="24" t="s">
        <v>2600</v>
      </c>
      <c r="Z247" s="24" t="s">
        <v>2600</v>
      </c>
      <c r="AA247" s="24" t="s">
        <v>2600</v>
      </c>
      <c r="AB247" s="24"/>
      <c r="AC247" s="24"/>
      <c r="AD247" s="24"/>
      <c r="AE247" s="24"/>
      <c r="AF247" s="24"/>
      <c r="AG247" s="24" t="s">
        <v>2600</v>
      </c>
      <c r="AH247" s="24"/>
      <c r="AI247" s="24"/>
      <c r="AJ247" s="24"/>
      <c r="AK247" s="24" t="s">
        <v>2597</v>
      </c>
    </row>
    <row r="248" spans="1:37" x14ac:dyDescent="0.15">
      <c r="A248" s="25" t="s">
        <v>1252</v>
      </c>
      <c r="B248" s="25" t="s">
        <v>1253</v>
      </c>
      <c r="C248" s="25" t="s">
        <v>2320</v>
      </c>
      <c r="D248" s="25" t="s">
        <v>1254</v>
      </c>
      <c r="E248" s="27">
        <v>15297</v>
      </c>
      <c r="F248" s="25">
        <v>1</v>
      </c>
      <c r="G248" s="4" t="s">
        <v>2823</v>
      </c>
      <c r="H248" s="26">
        <v>301210</v>
      </c>
      <c r="I248" s="24" t="s">
        <v>2600</v>
      </c>
      <c r="J248" s="24"/>
      <c r="K248" s="24"/>
      <c r="L248" s="24"/>
      <c r="M248" s="24" t="s">
        <v>2600</v>
      </c>
      <c r="N248" s="24" t="s">
        <v>2600</v>
      </c>
      <c r="O248" s="24"/>
      <c r="P248" s="24"/>
      <c r="Q248" s="24" t="s">
        <v>2600</v>
      </c>
      <c r="R248" s="24"/>
      <c r="S248" s="24"/>
      <c r="T248" s="24"/>
      <c r="U248" s="24" t="s">
        <v>2600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 t="s">
        <v>2600</v>
      </c>
      <c r="AI248" s="24"/>
      <c r="AJ248" s="24"/>
      <c r="AK248" s="24"/>
    </row>
    <row r="249" spans="1:37" x14ac:dyDescent="0.15">
      <c r="A249" s="25" t="s">
        <v>2127</v>
      </c>
      <c r="B249" s="25" t="s">
        <v>3638</v>
      </c>
      <c r="C249" s="25" t="s">
        <v>2312</v>
      </c>
      <c r="D249" s="25" t="s">
        <v>2128</v>
      </c>
      <c r="E249" s="27">
        <v>21142</v>
      </c>
      <c r="F249" s="25">
        <v>1</v>
      </c>
      <c r="G249" s="4" t="s">
        <v>2824</v>
      </c>
      <c r="H249" s="26">
        <v>40420</v>
      </c>
      <c r="I249" s="24"/>
      <c r="J249" s="24"/>
      <c r="K249" s="24"/>
      <c r="L249" s="24"/>
      <c r="M249" s="24"/>
      <c r="N249" s="24"/>
      <c r="O249" s="24"/>
      <c r="P249" s="24" t="s">
        <v>2600</v>
      </c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</row>
    <row r="250" spans="1:37" x14ac:dyDescent="0.15">
      <c r="A250" s="25" t="s">
        <v>1317</v>
      </c>
      <c r="B250" s="25" t="s">
        <v>1318</v>
      </c>
      <c r="C250" s="25" t="s">
        <v>2316</v>
      </c>
      <c r="D250" s="25" t="s">
        <v>1319</v>
      </c>
      <c r="E250" s="27">
        <v>16063</v>
      </c>
      <c r="F250" s="25">
        <v>1</v>
      </c>
      <c r="G250" s="4" t="s">
        <v>2825</v>
      </c>
      <c r="H250" s="26">
        <v>21010</v>
      </c>
      <c r="I250" s="24" t="s">
        <v>2600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 t="s">
        <v>2600</v>
      </c>
      <c r="AE250" s="24"/>
      <c r="AF250" s="24"/>
      <c r="AG250" s="24"/>
      <c r="AH250" s="24"/>
      <c r="AI250" s="24"/>
      <c r="AJ250" s="24"/>
      <c r="AK250" s="24"/>
    </row>
    <row r="251" spans="1:37" x14ac:dyDescent="0.15">
      <c r="A251" s="25" t="s">
        <v>190</v>
      </c>
      <c r="B251" s="25" t="s">
        <v>3639</v>
      </c>
      <c r="C251" s="25" t="s">
        <v>2314</v>
      </c>
      <c r="D251" s="25" t="s">
        <v>191</v>
      </c>
      <c r="E251" s="27">
        <v>1495</v>
      </c>
      <c r="F251" s="25">
        <v>1</v>
      </c>
      <c r="G251" s="4" t="s">
        <v>2826</v>
      </c>
      <c r="H251" s="26">
        <v>10510</v>
      </c>
      <c r="I251" s="24" t="s">
        <v>2597</v>
      </c>
      <c r="J251" s="24"/>
      <c r="K251" s="24"/>
      <c r="L251" s="24"/>
      <c r="M251" s="24" t="s">
        <v>2597</v>
      </c>
      <c r="N251" s="24"/>
      <c r="O251" s="24"/>
      <c r="P251" s="24"/>
      <c r="Q251" s="24"/>
      <c r="R251" s="24"/>
      <c r="S251" s="24" t="s">
        <v>2597</v>
      </c>
      <c r="T251" s="24"/>
      <c r="U251" s="24" t="s">
        <v>2597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 t="s">
        <v>2597</v>
      </c>
      <c r="AI251" s="24"/>
      <c r="AJ251" s="24"/>
      <c r="AK251" s="24"/>
    </row>
    <row r="252" spans="1:37" x14ac:dyDescent="0.15">
      <c r="A252" s="25" t="s">
        <v>3640</v>
      </c>
      <c r="B252" s="25" t="s">
        <v>2390</v>
      </c>
      <c r="C252" s="25" t="s">
        <v>2320</v>
      </c>
      <c r="D252" s="25" t="s">
        <v>2391</v>
      </c>
      <c r="E252" s="27">
        <v>22046</v>
      </c>
      <c r="F252" s="25">
        <v>1</v>
      </c>
      <c r="G252" s="4" t="s">
        <v>2827</v>
      </c>
      <c r="H252" s="26">
        <v>41201</v>
      </c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 t="s">
        <v>2600</v>
      </c>
      <c r="AD252" s="24"/>
      <c r="AE252" s="24"/>
      <c r="AF252" s="24"/>
      <c r="AG252" s="24"/>
      <c r="AH252" s="24"/>
      <c r="AI252" s="24"/>
      <c r="AJ252" s="24"/>
      <c r="AK252" s="24"/>
    </row>
    <row r="253" spans="1:37" x14ac:dyDescent="0.15">
      <c r="A253" s="25" t="s">
        <v>2438</v>
      </c>
      <c r="B253" s="25" t="s">
        <v>2439</v>
      </c>
      <c r="C253" s="25" t="s">
        <v>2314</v>
      </c>
      <c r="D253" s="25" t="s">
        <v>2440</v>
      </c>
      <c r="E253" s="27">
        <v>22390</v>
      </c>
      <c r="F253" s="25">
        <v>1</v>
      </c>
      <c r="G253" s="4" t="s">
        <v>2828</v>
      </c>
      <c r="H253" s="26">
        <v>20929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 t="s">
        <v>2600</v>
      </c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</row>
    <row r="254" spans="1:37" x14ac:dyDescent="0.15">
      <c r="A254" s="25" t="s">
        <v>2291</v>
      </c>
      <c r="B254" s="25" t="s">
        <v>2292</v>
      </c>
      <c r="C254" s="25" t="s">
        <v>2315</v>
      </c>
      <c r="D254" s="25" t="s">
        <v>2293</v>
      </c>
      <c r="E254" s="27">
        <v>21814</v>
      </c>
      <c r="F254" s="25">
        <v>1</v>
      </c>
      <c r="G254" s="4" t="s">
        <v>2829</v>
      </c>
      <c r="H254" s="26">
        <v>310301</v>
      </c>
      <c r="I254" s="24"/>
      <c r="J254" s="24"/>
      <c r="K254" s="24" t="s">
        <v>2600</v>
      </c>
      <c r="L254" s="24"/>
      <c r="M254" s="24" t="s">
        <v>2600</v>
      </c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</row>
    <row r="255" spans="1:37" x14ac:dyDescent="0.15">
      <c r="A255" s="25" t="s">
        <v>844</v>
      </c>
      <c r="B255" s="25" t="s">
        <v>845</v>
      </c>
      <c r="C255" s="25" t="s">
        <v>2312</v>
      </c>
      <c r="D255" s="25" t="s">
        <v>846</v>
      </c>
      <c r="E255" s="27">
        <v>9084</v>
      </c>
      <c r="F255" s="25">
        <v>1</v>
      </c>
      <c r="G255" s="4" t="s">
        <v>2830</v>
      </c>
      <c r="H255" s="26">
        <v>40325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 t="s">
        <v>2600</v>
      </c>
      <c r="Y255" s="24"/>
      <c r="Z255" s="24"/>
      <c r="AA255" s="24"/>
      <c r="AB255" s="24"/>
      <c r="AC255" s="24"/>
      <c r="AD255" s="24"/>
      <c r="AE255" s="24"/>
      <c r="AF255" s="24"/>
      <c r="AG255" s="24" t="s">
        <v>2600</v>
      </c>
      <c r="AH255" s="24"/>
      <c r="AI255" s="24"/>
      <c r="AJ255" s="24"/>
      <c r="AK255" s="24"/>
    </row>
    <row r="256" spans="1:37" x14ac:dyDescent="0.15">
      <c r="A256" s="25" t="s">
        <v>2069</v>
      </c>
      <c r="B256" s="25" t="s">
        <v>2239</v>
      </c>
      <c r="C256" s="25" t="s">
        <v>2315</v>
      </c>
      <c r="D256" s="25" t="s">
        <v>2502</v>
      </c>
      <c r="E256" s="27">
        <v>17807</v>
      </c>
      <c r="F256" s="25">
        <v>1</v>
      </c>
      <c r="G256" s="4" t="s">
        <v>2831</v>
      </c>
      <c r="H256" s="26">
        <v>31206</v>
      </c>
      <c r="I256" s="24"/>
      <c r="J256" s="24"/>
      <c r="K256" s="24"/>
      <c r="L256" s="24" t="s">
        <v>2600</v>
      </c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x14ac:dyDescent="0.15">
      <c r="A257" s="25" t="s">
        <v>187</v>
      </c>
      <c r="B257" s="25" t="s">
        <v>188</v>
      </c>
      <c r="C257" s="25" t="s">
        <v>2312</v>
      </c>
      <c r="D257" s="25" t="s">
        <v>189</v>
      </c>
      <c r="E257" s="27">
        <v>1493</v>
      </c>
      <c r="F257" s="25">
        <v>1</v>
      </c>
      <c r="G257" s="4" t="s">
        <v>2832</v>
      </c>
      <c r="H257" s="26">
        <v>40904</v>
      </c>
      <c r="I257" s="24" t="s">
        <v>2600</v>
      </c>
      <c r="J257" s="24"/>
      <c r="K257" s="24"/>
      <c r="L257" s="24"/>
      <c r="M257" s="24"/>
      <c r="N257" s="24"/>
      <c r="O257" s="24"/>
      <c r="P257" s="24"/>
      <c r="Q257" s="24" t="s">
        <v>2600</v>
      </c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 t="s">
        <v>2600</v>
      </c>
      <c r="AI257" s="24"/>
      <c r="AJ257" s="24"/>
      <c r="AK257" s="24"/>
    </row>
    <row r="258" spans="1:37" x14ac:dyDescent="0.15">
      <c r="A258" s="25" t="s">
        <v>905</v>
      </c>
      <c r="B258" s="25" t="s">
        <v>548</v>
      </c>
      <c r="C258" s="25" t="s">
        <v>2312</v>
      </c>
      <c r="D258" s="25" t="s">
        <v>906</v>
      </c>
      <c r="E258" s="27">
        <v>16766</v>
      </c>
      <c r="F258" s="25">
        <v>1</v>
      </c>
      <c r="G258" s="4" t="s">
        <v>2833</v>
      </c>
      <c r="H258" s="26">
        <v>50110</v>
      </c>
      <c r="I258" s="24"/>
      <c r="J258" s="24"/>
      <c r="K258" s="24" t="s">
        <v>2600</v>
      </c>
      <c r="L258" s="24" t="s">
        <v>2600</v>
      </c>
      <c r="M258" s="24"/>
      <c r="N258" s="24" t="s">
        <v>2600</v>
      </c>
      <c r="O258" s="24" t="s">
        <v>2600</v>
      </c>
      <c r="P258" s="24"/>
      <c r="Q258" s="24"/>
      <c r="R258" s="24" t="s">
        <v>2600</v>
      </c>
      <c r="S258" s="24"/>
      <c r="T258" s="24"/>
      <c r="U258" s="24"/>
      <c r="V258" s="24"/>
      <c r="W258" s="24" t="s">
        <v>2600</v>
      </c>
      <c r="X258" s="24" t="s">
        <v>2600</v>
      </c>
      <c r="Y258" s="24" t="s">
        <v>2600</v>
      </c>
      <c r="Z258" s="24" t="s">
        <v>2600</v>
      </c>
      <c r="AA258" s="24" t="s">
        <v>2600</v>
      </c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</row>
    <row r="259" spans="1:37" x14ac:dyDescent="0.15">
      <c r="A259" s="25" t="s">
        <v>617</v>
      </c>
      <c r="B259" s="25" t="s">
        <v>618</v>
      </c>
      <c r="C259" s="25" t="s">
        <v>2320</v>
      </c>
      <c r="D259" s="25" t="s">
        <v>619</v>
      </c>
      <c r="E259" s="27">
        <v>11867</v>
      </c>
      <c r="F259" s="25">
        <v>1</v>
      </c>
      <c r="G259" s="4" t="s">
        <v>2834</v>
      </c>
      <c r="H259" s="26">
        <v>20310</v>
      </c>
      <c r="I259" s="24"/>
      <c r="J259" s="24"/>
      <c r="K259" s="24"/>
      <c r="L259" s="24"/>
      <c r="M259" s="24"/>
      <c r="N259" s="24"/>
      <c r="O259" s="24"/>
      <c r="P259" s="24"/>
      <c r="Q259" s="24" t="s">
        <v>2600</v>
      </c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 t="s">
        <v>2600</v>
      </c>
      <c r="AD259" s="24"/>
      <c r="AE259" s="24"/>
      <c r="AF259" s="24"/>
      <c r="AG259" s="24"/>
      <c r="AH259" s="24"/>
      <c r="AI259" s="24"/>
      <c r="AJ259" s="24"/>
      <c r="AK259" s="24"/>
    </row>
    <row r="260" spans="1:37" x14ac:dyDescent="0.15">
      <c r="A260" s="25" t="s">
        <v>144</v>
      </c>
      <c r="B260" s="25" t="s">
        <v>145</v>
      </c>
      <c r="C260" s="25" t="s">
        <v>2312</v>
      </c>
      <c r="D260" s="25" t="s">
        <v>146</v>
      </c>
      <c r="E260" s="27">
        <v>437</v>
      </c>
      <c r="F260" s="25">
        <v>1</v>
      </c>
      <c r="G260" s="4" t="s">
        <v>2835</v>
      </c>
      <c r="H260" s="26">
        <v>31025</v>
      </c>
      <c r="I260" s="24" t="s">
        <v>2600</v>
      </c>
      <c r="J260" s="24"/>
      <c r="K260" s="24"/>
      <c r="L260" s="24"/>
      <c r="M260" s="24"/>
      <c r="N260" s="24"/>
      <c r="O260" s="24"/>
      <c r="P260" s="24" t="s">
        <v>2600</v>
      </c>
      <c r="Q260" s="24" t="s">
        <v>2600</v>
      </c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 t="s">
        <v>2600</v>
      </c>
      <c r="AE260" s="24"/>
      <c r="AF260" s="24"/>
      <c r="AG260" s="24"/>
      <c r="AH260" s="24" t="s">
        <v>2600</v>
      </c>
      <c r="AI260" s="24"/>
      <c r="AJ260" s="24"/>
      <c r="AK260" s="24"/>
    </row>
    <row r="261" spans="1:37" x14ac:dyDescent="0.15">
      <c r="A261" s="25" t="s">
        <v>566</v>
      </c>
      <c r="B261" s="25" t="s">
        <v>567</v>
      </c>
      <c r="C261" s="25" t="s">
        <v>2312</v>
      </c>
      <c r="D261" s="25" t="s">
        <v>568</v>
      </c>
      <c r="E261" s="27">
        <v>7278</v>
      </c>
      <c r="F261" s="25">
        <v>1</v>
      </c>
      <c r="G261" s="4" t="s">
        <v>2836</v>
      </c>
      <c r="H261" s="26">
        <v>30905</v>
      </c>
      <c r="I261" s="24" t="s">
        <v>2597</v>
      </c>
      <c r="J261" s="24"/>
      <c r="K261" s="24"/>
      <c r="L261" s="24"/>
      <c r="M261" s="24" t="s">
        <v>2597</v>
      </c>
      <c r="N261" s="24"/>
      <c r="O261" s="24"/>
      <c r="P261" s="24"/>
      <c r="Q261" s="24" t="s">
        <v>2597</v>
      </c>
      <c r="R261" s="24"/>
      <c r="S261" s="24"/>
      <c r="T261" s="24"/>
      <c r="U261" s="24" t="s">
        <v>2597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 t="s">
        <v>2597</v>
      </c>
      <c r="AI261" s="24"/>
      <c r="AJ261" s="24"/>
      <c r="AK261" s="24"/>
    </row>
    <row r="262" spans="1:37" x14ac:dyDescent="0.15">
      <c r="A262" s="25" t="s">
        <v>723</v>
      </c>
      <c r="B262" s="25" t="s">
        <v>724</v>
      </c>
      <c r="C262" s="25" t="s">
        <v>2312</v>
      </c>
      <c r="D262" s="25" t="s">
        <v>725</v>
      </c>
      <c r="E262" s="27">
        <v>4993</v>
      </c>
      <c r="F262" s="25">
        <v>1</v>
      </c>
      <c r="G262" s="4" t="s">
        <v>2837</v>
      </c>
      <c r="H262" s="26">
        <v>40625</v>
      </c>
      <c r="I262" s="24"/>
      <c r="J262" s="24" t="s">
        <v>2600</v>
      </c>
      <c r="K262" s="24" t="s">
        <v>2600</v>
      </c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x14ac:dyDescent="0.15">
      <c r="A263" s="25" t="s">
        <v>96</v>
      </c>
      <c r="B263" s="25" t="s">
        <v>1848</v>
      </c>
      <c r="C263" s="25" t="s">
        <v>2315</v>
      </c>
      <c r="D263" s="25" t="s">
        <v>1674</v>
      </c>
      <c r="E263" s="27">
        <v>8878</v>
      </c>
      <c r="F263" s="25">
        <v>1</v>
      </c>
      <c r="G263" s="4" t="s">
        <v>2838</v>
      </c>
      <c r="H263" s="26">
        <v>31110</v>
      </c>
      <c r="I263" s="24" t="s">
        <v>2600</v>
      </c>
      <c r="J263" s="24"/>
      <c r="K263" s="24"/>
      <c r="L263" s="24"/>
      <c r="M263" s="24" t="s">
        <v>2600</v>
      </c>
      <c r="N263" s="24"/>
      <c r="O263" s="24"/>
      <c r="P263" s="24"/>
      <c r="Q263" s="24"/>
      <c r="R263" s="24"/>
      <c r="S263" s="24"/>
      <c r="T263" s="24"/>
      <c r="U263" s="24" t="s">
        <v>2600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 t="s">
        <v>2600</v>
      </c>
      <c r="AI263" s="24"/>
      <c r="AJ263" s="24"/>
      <c r="AK263" s="24" t="s">
        <v>2600</v>
      </c>
    </row>
    <row r="264" spans="1:37" x14ac:dyDescent="0.15">
      <c r="A264" s="25" t="s">
        <v>1026</v>
      </c>
      <c r="B264" s="25" t="s">
        <v>1027</v>
      </c>
      <c r="C264" s="25" t="s">
        <v>2315</v>
      </c>
      <c r="D264" s="25" t="s">
        <v>1028</v>
      </c>
      <c r="E264" s="27">
        <v>15660</v>
      </c>
      <c r="F264" s="25">
        <v>1</v>
      </c>
      <c r="G264" s="4" t="s">
        <v>2839</v>
      </c>
      <c r="H264" s="26">
        <v>11008</v>
      </c>
      <c r="I264" s="24"/>
      <c r="J264" s="24"/>
      <c r="K264" s="24"/>
      <c r="L264" s="24"/>
      <c r="M264" s="24" t="s">
        <v>2600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x14ac:dyDescent="0.15">
      <c r="A265" s="25" t="s">
        <v>2240</v>
      </c>
      <c r="B265" s="25" t="s">
        <v>2241</v>
      </c>
      <c r="C265" s="25" t="s">
        <v>2312</v>
      </c>
      <c r="D265" s="25" t="s">
        <v>2242</v>
      </c>
      <c r="E265" s="27">
        <v>21582</v>
      </c>
      <c r="F265" s="25">
        <v>1</v>
      </c>
      <c r="G265" s="4" t="s">
        <v>2840</v>
      </c>
      <c r="H265" s="26">
        <v>50516</v>
      </c>
      <c r="I265" s="24"/>
      <c r="J265" s="24"/>
      <c r="K265" s="24"/>
      <c r="L265" s="24"/>
      <c r="M265" s="24"/>
      <c r="N265" s="24"/>
      <c r="O265" s="24"/>
      <c r="P265" s="24"/>
      <c r="Q265" s="24" t="s">
        <v>2600</v>
      </c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x14ac:dyDescent="0.15">
      <c r="A266" s="25" t="s">
        <v>1325</v>
      </c>
      <c r="B266" s="25" t="s">
        <v>1978</v>
      </c>
      <c r="C266" s="25" t="s">
        <v>2312</v>
      </c>
      <c r="D266" s="25" t="s">
        <v>1326</v>
      </c>
      <c r="E266" s="27">
        <v>16192</v>
      </c>
      <c r="F266" s="25">
        <v>1</v>
      </c>
      <c r="G266" s="4" t="s">
        <v>2841</v>
      </c>
      <c r="H266" s="26">
        <v>30209</v>
      </c>
      <c r="I266" s="24" t="s">
        <v>2600</v>
      </c>
      <c r="J266" s="24"/>
      <c r="K266" s="24"/>
      <c r="L266" s="24"/>
      <c r="M266" s="24"/>
      <c r="N266" s="24"/>
      <c r="O266" s="24"/>
      <c r="P266" s="24"/>
      <c r="Q266" s="24" t="s">
        <v>2600</v>
      </c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 t="s">
        <v>2600</v>
      </c>
      <c r="AI266" s="24"/>
      <c r="AJ266" s="24"/>
      <c r="AK266" s="24"/>
    </row>
    <row r="267" spans="1:37" x14ac:dyDescent="0.15">
      <c r="A267" s="25" t="s">
        <v>1849</v>
      </c>
      <c r="B267" s="25" t="s">
        <v>1850</v>
      </c>
      <c r="C267" s="25" t="s">
        <v>2315</v>
      </c>
      <c r="D267" s="25" t="s">
        <v>1851</v>
      </c>
      <c r="E267" s="27">
        <v>20136</v>
      </c>
      <c r="F267" s="25">
        <v>1</v>
      </c>
      <c r="G267" s="4" t="s">
        <v>2842</v>
      </c>
      <c r="H267" s="26">
        <v>10805</v>
      </c>
      <c r="I267" s="24"/>
      <c r="J267" s="24" t="s">
        <v>2600</v>
      </c>
      <c r="K267" s="24" t="s">
        <v>2600</v>
      </c>
      <c r="L267" s="24"/>
      <c r="M267" s="24" t="s">
        <v>2600</v>
      </c>
      <c r="N267" s="24"/>
      <c r="O267" s="24" t="s">
        <v>2600</v>
      </c>
      <c r="P267" s="24"/>
      <c r="Q267" s="24"/>
      <c r="R267" s="24" t="s">
        <v>2600</v>
      </c>
      <c r="S267" s="24" t="s">
        <v>2600</v>
      </c>
      <c r="T267" s="24" t="s">
        <v>2600</v>
      </c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 t="s">
        <v>2600</v>
      </c>
    </row>
    <row r="268" spans="1:37" x14ac:dyDescent="0.15">
      <c r="A268" s="25" t="s">
        <v>1382</v>
      </c>
      <c r="B268" s="25" t="s">
        <v>876</v>
      </c>
      <c r="C268" s="25" t="s">
        <v>2315</v>
      </c>
      <c r="D268" s="25" t="s">
        <v>1383</v>
      </c>
      <c r="E268" s="27">
        <v>17135</v>
      </c>
      <c r="F268" s="25">
        <v>1</v>
      </c>
      <c r="G268" s="4" t="s">
        <v>2843</v>
      </c>
      <c r="H268" s="26">
        <v>310409</v>
      </c>
      <c r="I268" s="24"/>
      <c r="J268" s="24"/>
      <c r="K268" s="24"/>
      <c r="L268" s="24"/>
      <c r="M268" s="24" t="s">
        <v>2600</v>
      </c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x14ac:dyDescent="0.15">
      <c r="A269" s="25" t="s">
        <v>535</v>
      </c>
      <c r="B269" s="25" t="s">
        <v>2441</v>
      </c>
      <c r="C269" s="25" t="s">
        <v>2315</v>
      </c>
      <c r="D269" s="25" t="s">
        <v>536</v>
      </c>
      <c r="E269" s="27">
        <v>10959</v>
      </c>
      <c r="F269" s="25">
        <v>1</v>
      </c>
      <c r="G269" s="4" t="s">
        <v>2844</v>
      </c>
      <c r="H269" s="26">
        <v>20725</v>
      </c>
      <c r="I269" s="24" t="s">
        <v>2600</v>
      </c>
      <c r="J269" s="24" t="s">
        <v>2600</v>
      </c>
      <c r="K269" s="24" t="s">
        <v>2600</v>
      </c>
      <c r="L269" s="24" t="s">
        <v>2600</v>
      </c>
      <c r="M269" s="24" t="s">
        <v>2600</v>
      </c>
      <c r="N269" s="24" t="s">
        <v>2600</v>
      </c>
      <c r="O269" s="24" t="s">
        <v>2600</v>
      </c>
      <c r="P269" s="24"/>
      <c r="Q269" s="24" t="s">
        <v>2600</v>
      </c>
      <c r="R269" s="24" t="s">
        <v>2600</v>
      </c>
      <c r="S269" s="24" t="s">
        <v>2600</v>
      </c>
      <c r="T269" s="24"/>
      <c r="U269" s="24" t="s">
        <v>2600</v>
      </c>
      <c r="V269" s="24"/>
      <c r="W269" s="24" t="s">
        <v>2600</v>
      </c>
      <c r="X269" s="24" t="s">
        <v>2600</v>
      </c>
      <c r="Y269" s="24" t="s">
        <v>2600</v>
      </c>
      <c r="Z269" s="24" t="s">
        <v>2600</v>
      </c>
      <c r="AA269" s="24" t="s">
        <v>2600</v>
      </c>
      <c r="AB269" s="24"/>
      <c r="AC269" s="24" t="s">
        <v>2600</v>
      </c>
      <c r="AD269" s="24"/>
      <c r="AE269" s="24"/>
      <c r="AF269" s="24"/>
      <c r="AG269" s="24" t="s">
        <v>2600</v>
      </c>
      <c r="AH269" s="24" t="s">
        <v>2600</v>
      </c>
      <c r="AI269" s="24"/>
      <c r="AJ269" s="24"/>
      <c r="AK269" s="24" t="s">
        <v>2600</v>
      </c>
    </row>
    <row r="270" spans="1:37" x14ac:dyDescent="0.15">
      <c r="A270" s="25" t="s">
        <v>2372</v>
      </c>
      <c r="B270" s="25" t="s">
        <v>2373</v>
      </c>
      <c r="C270" s="25" t="s">
        <v>2315</v>
      </c>
      <c r="D270" s="25" t="s">
        <v>2374</v>
      </c>
      <c r="E270" s="27">
        <v>22012</v>
      </c>
      <c r="F270" s="25">
        <v>1</v>
      </c>
      <c r="G270" s="4" t="s">
        <v>2845</v>
      </c>
      <c r="H270" s="26">
        <v>10913</v>
      </c>
      <c r="I270" s="24"/>
      <c r="J270" s="24" t="s">
        <v>2600</v>
      </c>
      <c r="K270" s="24" t="s">
        <v>2600</v>
      </c>
      <c r="L270" s="24"/>
      <c r="M270" s="24"/>
      <c r="N270" s="24"/>
      <c r="O270" s="24" t="s">
        <v>2600</v>
      </c>
      <c r="P270" s="24"/>
      <c r="Q270" s="24"/>
      <c r="R270" s="24" t="s">
        <v>2600</v>
      </c>
      <c r="S270" s="24"/>
      <c r="T270" s="24"/>
      <c r="U270" s="24"/>
      <c r="V270" s="24"/>
      <c r="W270" s="24"/>
      <c r="X270" s="24"/>
      <c r="Y270" s="24"/>
      <c r="Z270" s="24"/>
      <c r="AA270" s="24" t="s">
        <v>2600</v>
      </c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x14ac:dyDescent="0.15">
      <c r="A271" s="25" t="s">
        <v>1464</v>
      </c>
      <c r="B271" s="25" t="s">
        <v>1465</v>
      </c>
      <c r="C271" s="25" t="s">
        <v>2312</v>
      </c>
      <c r="D271" s="25" t="s">
        <v>3763</v>
      </c>
      <c r="E271" s="27">
        <v>18407</v>
      </c>
      <c r="F271" s="25">
        <v>1</v>
      </c>
      <c r="G271" s="4" t="s">
        <v>2846</v>
      </c>
      <c r="H271" s="26">
        <v>310305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 t="s">
        <v>2600</v>
      </c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x14ac:dyDescent="0.15">
      <c r="A272" s="25" t="s">
        <v>2327</v>
      </c>
      <c r="B272" s="25" t="s">
        <v>3507</v>
      </c>
      <c r="C272" s="25" t="s">
        <v>2315</v>
      </c>
      <c r="D272" s="25" t="s">
        <v>3641</v>
      </c>
      <c r="E272" s="27">
        <v>21938</v>
      </c>
      <c r="F272" s="25">
        <v>1</v>
      </c>
      <c r="G272" s="4" t="s">
        <v>2847</v>
      </c>
      <c r="H272" s="26">
        <v>10705</v>
      </c>
      <c r="I272" s="24" t="s">
        <v>2600</v>
      </c>
      <c r="J272" s="24"/>
      <c r="K272" s="24"/>
      <c r="L272" s="24"/>
      <c r="M272" s="24"/>
      <c r="N272" s="24"/>
      <c r="O272" s="24"/>
      <c r="P272" s="24"/>
      <c r="Q272" s="24" t="s">
        <v>2600</v>
      </c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x14ac:dyDescent="0.15">
      <c r="A273" s="25" t="s">
        <v>1097</v>
      </c>
      <c r="B273" s="25" t="s">
        <v>1675</v>
      </c>
      <c r="C273" s="25" t="s">
        <v>2315</v>
      </c>
      <c r="D273" s="25" t="s">
        <v>1098</v>
      </c>
      <c r="E273" s="27">
        <v>16125</v>
      </c>
      <c r="F273" s="25">
        <v>1</v>
      </c>
      <c r="G273" s="4" t="s">
        <v>2848</v>
      </c>
      <c r="H273" s="26">
        <v>21124</v>
      </c>
      <c r="I273" s="24" t="s">
        <v>2600</v>
      </c>
      <c r="J273" s="24"/>
      <c r="K273" s="24"/>
      <c r="L273" s="24"/>
      <c r="M273" s="24" t="s">
        <v>2600</v>
      </c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 t="s">
        <v>2600</v>
      </c>
      <c r="AF273" s="24"/>
      <c r="AG273" s="24"/>
      <c r="AH273" s="24"/>
      <c r="AI273" s="24"/>
      <c r="AJ273" s="24"/>
      <c r="AK273" s="24"/>
    </row>
    <row r="274" spans="1:37" x14ac:dyDescent="0.15">
      <c r="A274" s="25" t="s">
        <v>2129</v>
      </c>
      <c r="B274" s="25" t="s">
        <v>2130</v>
      </c>
      <c r="C274" s="25" t="s">
        <v>2312</v>
      </c>
      <c r="D274" s="25" t="s">
        <v>3566</v>
      </c>
      <c r="E274" s="27">
        <v>21230</v>
      </c>
      <c r="F274" s="25">
        <v>1</v>
      </c>
      <c r="G274" s="4" t="s">
        <v>2849</v>
      </c>
      <c r="H274" s="26">
        <v>40627</v>
      </c>
      <c r="I274" s="24"/>
      <c r="J274" s="24"/>
      <c r="K274" s="24"/>
      <c r="L274" s="24"/>
      <c r="M274" s="24" t="s">
        <v>2600</v>
      </c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x14ac:dyDescent="0.15">
      <c r="A275" s="25" t="s">
        <v>2016</v>
      </c>
      <c r="B275" s="25" t="s">
        <v>2034</v>
      </c>
      <c r="C275" s="25" t="s">
        <v>2315</v>
      </c>
      <c r="D275" s="25" t="s">
        <v>2054</v>
      </c>
      <c r="E275" s="27">
        <v>20783</v>
      </c>
      <c r="F275" s="25">
        <v>1</v>
      </c>
      <c r="G275" s="4" t="s">
        <v>2850</v>
      </c>
      <c r="H275" s="26">
        <v>30516</v>
      </c>
      <c r="I275" s="24" t="s">
        <v>2600</v>
      </c>
      <c r="J275" s="24"/>
      <c r="K275" s="24"/>
      <c r="L275" s="24"/>
      <c r="M275" s="24" t="s">
        <v>2600</v>
      </c>
      <c r="N275" s="24" t="s">
        <v>2600</v>
      </c>
      <c r="O275" s="24"/>
      <c r="P275" s="24"/>
      <c r="Q275" s="24"/>
      <c r="R275" s="24"/>
      <c r="S275" s="24" t="s">
        <v>2600</v>
      </c>
      <c r="T275" s="24"/>
      <c r="U275" s="24" t="s">
        <v>2600</v>
      </c>
      <c r="V275" s="24" t="s">
        <v>2600</v>
      </c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 t="s">
        <v>2600</v>
      </c>
      <c r="AI275" s="24"/>
      <c r="AJ275" s="24"/>
      <c r="AK275" s="24"/>
    </row>
    <row r="276" spans="1:37" x14ac:dyDescent="0.15">
      <c r="A276" s="25" t="s">
        <v>59</v>
      </c>
      <c r="B276" s="25" t="s">
        <v>60</v>
      </c>
      <c r="C276" s="25" t="s">
        <v>2314</v>
      </c>
      <c r="D276" s="25" t="s">
        <v>61</v>
      </c>
      <c r="E276" s="27">
        <v>5348</v>
      </c>
      <c r="F276" s="25">
        <v>1</v>
      </c>
      <c r="G276" s="4" t="s">
        <v>2851</v>
      </c>
      <c r="H276" s="26">
        <v>30810</v>
      </c>
      <c r="I276" s="24" t="s">
        <v>2600</v>
      </c>
      <c r="J276" s="24"/>
      <c r="K276" s="24"/>
      <c r="L276" s="24"/>
      <c r="M276" s="24" t="s">
        <v>2600</v>
      </c>
      <c r="N276" s="24"/>
      <c r="O276" s="24"/>
      <c r="P276" s="24"/>
      <c r="Q276" s="24"/>
      <c r="R276" s="24"/>
      <c r="S276" s="24"/>
      <c r="T276" s="24"/>
      <c r="U276" s="24" t="s">
        <v>2600</v>
      </c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x14ac:dyDescent="0.15">
      <c r="A277" s="25" t="s">
        <v>655</v>
      </c>
      <c r="B277" s="25" t="s">
        <v>2243</v>
      </c>
      <c r="C277" s="25" t="s">
        <v>2314</v>
      </c>
      <c r="D277" s="25" t="s">
        <v>656</v>
      </c>
      <c r="E277" s="27">
        <v>14772</v>
      </c>
      <c r="F277" s="25">
        <v>1</v>
      </c>
      <c r="G277" s="4" t="s">
        <v>2852</v>
      </c>
      <c r="H277" s="26">
        <v>30804</v>
      </c>
      <c r="I277" s="24" t="s">
        <v>2597</v>
      </c>
      <c r="J277" s="24" t="s">
        <v>2597</v>
      </c>
      <c r="K277" s="24" t="s">
        <v>2597</v>
      </c>
      <c r="L277" s="24"/>
      <c r="M277" s="24" t="s">
        <v>2597</v>
      </c>
      <c r="N277" s="24" t="s">
        <v>2597</v>
      </c>
      <c r="O277" s="24" t="s">
        <v>2597</v>
      </c>
      <c r="P277" s="24"/>
      <c r="Q277" s="24"/>
      <c r="R277" s="24" t="s">
        <v>2597</v>
      </c>
      <c r="S277" s="24" t="s">
        <v>2597</v>
      </c>
      <c r="T277" s="24"/>
      <c r="U277" s="24" t="s">
        <v>2597</v>
      </c>
      <c r="V277" s="24"/>
      <c r="W277" s="24"/>
      <c r="X277" s="24"/>
      <c r="Y277" s="24" t="s">
        <v>2597</v>
      </c>
      <c r="Z277" s="24"/>
      <c r="AA277" s="24" t="s">
        <v>2597</v>
      </c>
      <c r="AB277" s="24"/>
      <c r="AC277" s="24"/>
      <c r="AD277" s="24"/>
      <c r="AE277" s="24" t="s">
        <v>2597</v>
      </c>
      <c r="AF277" s="24"/>
      <c r="AG277" s="24"/>
      <c r="AH277" s="24" t="s">
        <v>2597</v>
      </c>
      <c r="AI277" s="24"/>
      <c r="AJ277" s="24"/>
      <c r="AK277" s="24" t="s">
        <v>2597</v>
      </c>
    </row>
    <row r="278" spans="1:37" x14ac:dyDescent="0.15">
      <c r="A278" s="25" t="s">
        <v>1292</v>
      </c>
      <c r="B278" s="25" t="s">
        <v>1293</v>
      </c>
      <c r="C278" s="25" t="s">
        <v>2312</v>
      </c>
      <c r="D278" s="25" t="s">
        <v>1294</v>
      </c>
      <c r="E278" s="27">
        <v>17476</v>
      </c>
      <c r="F278" s="25">
        <v>1</v>
      </c>
      <c r="G278" s="4" t="s">
        <v>2853</v>
      </c>
      <c r="H278" s="26">
        <v>20708</v>
      </c>
      <c r="I278" s="24"/>
      <c r="J278" s="24"/>
      <c r="K278" s="24"/>
      <c r="L278" s="24"/>
      <c r="M278" s="24" t="s">
        <v>2600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x14ac:dyDescent="0.15">
      <c r="A279" s="25" t="s">
        <v>1431</v>
      </c>
      <c r="B279" s="25" t="s">
        <v>1432</v>
      </c>
      <c r="C279" s="25" t="s">
        <v>2312</v>
      </c>
      <c r="D279" s="25" t="s">
        <v>1433</v>
      </c>
      <c r="E279" s="27">
        <v>17226</v>
      </c>
      <c r="F279" s="25">
        <v>1</v>
      </c>
      <c r="G279" s="4" t="s">
        <v>2854</v>
      </c>
      <c r="H279" s="26">
        <v>10723</v>
      </c>
      <c r="I279" s="24"/>
      <c r="J279" s="24" t="s">
        <v>2600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x14ac:dyDescent="0.15">
      <c r="A280" s="25" t="s">
        <v>895</v>
      </c>
      <c r="B280" s="25" t="s">
        <v>2191</v>
      </c>
      <c r="C280" s="25" t="s">
        <v>2315</v>
      </c>
      <c r="D280" s="25" t="s">
        <v>896</v>
      </c>
      <c r="E280" s="27">
        <v>16686</v>
      </c>
      <c r="F280" s="25">
        <v>1</v>
      </c>
      <c r="G280" s="4" t="s">
        <v>2855</v>
      </c>
      <c r="H280" s="26">
        <v>41010</v>
      </c>
      <c r="I280" s="24" t="s">
        <v>2600</v>
      </c>
      <c r="J280" s="24"/>
      <c r="K280" s="24"/>
      <c r="L280" s="24"/>
      <c r="M280" s="24" t="s">
        <v>2600</v>
      </c>
      <c r="N280" s="24"/>
      <c r="O280" s="24"/>
      <c r="P280" s="24"/>
      <c r="Q280" s="24" t="s">
        <v>2600</v>
      </c>
      <c r="R280" s="24"/>
      <c r="S280" s="24" t="s">
        <v>2600</v>
      </c>
      <c r="T280" s="24"/>
      <c r="U280" s="24" t="s">
        <v>2600</v>
      </c>
      <c r="V280" s="24"/>
      <c r="W280" s="24"/>
      <c r="X280" s="24"/>
      <c r="Y280" s="24"/>
      <c r="Z280" s="24" t="s">
        <v>2600</v>
      </c>
      <c r="AA280" s="24"/>
      <c r="AB280" s="24"/>
      <c r="AC280" s="24"/>
      <c r="AD280" s="24"/>
      <c r="AE280" s="24"/>
      <c r="AF280" s="24"/>
      <c r="AG280" s="24"/>
      <c r="AH280" s="24" t="s">
        <v>2600</v>
      </c>
      <c r="AI280" s="24"/>
      <c r="AJ280" s="24"/>
      <c r="AK280" s="24"/>
    </row>
    <row r="281" spans="1:37" x14ac:dyDescent="0.15">
      <c r="A281" s="25" t="s">
        <v>2328</v>
      </c>
      <c r="B281" s="25" t="s">
        <v>2329</v>
      </c>
      <c r="C281" s="25" t="s">
        <v>2312</v>
      </c>
      <c r="D281" s="25" t="s">
        <v>2330</v>
      </c>
      <c r="E281" s="27">
        <v>21968</v>
      </c>
      <c r="F281" s="25">
        <v>1</v>
      </c>
      <c r="G281" s="4" t="s">
        <v>2856</v>
      </c>
      <c r="H281" s="26">
        <v>10729</v>
      </c>
      <c r="I281" s="24" t="s">
        <v>2600</v>
      </c>
      <c r="J281" s="24" t="s">
        <v>2600</v>
      </c>
      <c r="K281" s="24" t="s">
        <v>2600</v>
      </c>
      <c r="L281" s="24"/>
      <c r="M281" s="24" t="s">
        <v>2600</v>
      </c>
      <c r="N281" s="24" t="s">
        <v>2600</v>
      </c>
      <c r="O281" s="24"/>
      <c r="P281" s="24"/>
      <c r="Q281" s="24"/>
      <c r="R281" s="24"/>
      <c r="S281" s="24"/>
      <c r="T281" s="24"/>
      <c r="U281" s="24" t="s">
        <v>2600</v>
      </c>
      <c r="V281" s="24" t="s">
        <v>2600</v>
      </c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 t="s">
        <v>2600</v>
      </c>
      <c r="AI281" s="24"/>
      <c r="AJ281" s="24"/>
      <c r="AK281" s="24" t="s">
        <v>2600</v>
      </c>
    </row>
    <row r="282" spans="1:37" x14ac:dyDescent="0.15">
      <c r="A282" s="25" t="s">
        <v>1676</v>
      </c>
      <c r="B282" s="25" t="s">
        <v>2548</v>
      </c>
      <c r="C282" s="25" t="s">
        <v>2315</v>
      </c>
      <c r="D282" s="25" t="s">
        <v>1852</v>
      </c>
      <c r="E282" s="27">
        <v>20503</v>
      </c>
      <c r="F282" s="25">
        <v>1</v>
      </c>
      <c r="G282" s="4" t="s">
        <v>2857</v>
      </c>
      <c r="H282" s="26">
        <v>20717</v>
      </c>
      <c r="I282" s="24"/>
      <c r="J282" s="24"/>
      <c r="K282" s="24"/>
      <c r="L282" s="24"/>
      <c r="M282" s="24" t="s">
        <v>2600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x14ac:dyDescent="0.15">
      <c r="A283" s="25" t="s">
        <v>1289</v>
      </c>
      <c r="B283" s="25" t="s">
        <v>1290</v>
      </c>
      <c r="C283" s="25" t="s">
        <v>2315</v>
      </c>
      <c r="D283" s="25" t="s">
        <v>1291</v>
      </c>
      <c r="E283" s="27">
        <v>18651</v>
      </c>
      <c r="F283" s="25">
        <v>1</v>
      </c>
      <c r="G283" s="4" t="s">
        <v>2858</v>
      </c>
      <c r="H283" s="26">
        <v>20106</v>
      </c>
      <c r="I283" s="24"/>
      <c r="J283" s="24"/>
      <c r="K283" s="24"/>
      <c r="L283" s="24"/>
      <c r="M283" s="24"/>
      <c r="N283" s="24"/>
      <c r="O283" s="24"/>
      <c r="P283" s="24" t="s">
        <v>2600</v>
      </c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x14ac:dyDescent="0.15">
      <c r="A284" s="25" t="s">
        <v>1677</v>
      </c>
      <c r="B284" s="25" t="s">
        <v>2294</v>
      </c>
      <c r="C284" s="25" t="s">
        <v>2315</v>
      </c>
      <c r="D284" s="25" t="s">
        <v>1678</v>
      </c>
      <c r="E284" s="27">
        <v>18288</v>
      </c>
      <c r="F284" s="25">
        <v>1</v>
      </c>
      <c r="G284" s="4" t="s">
        <v>2859</v>
      </c>
      <c r="H284" s="26">
        <v>50926</v>
      </c>
      <c r="I284" s="24" t="s">
        <v>2600</v>
      </c>
      <c r="J284" s="24"/>
      <c r="K284" s="24"/>
      <c r="L284" s="24"/>
      <c r="M284" s="24" t="s">
        <v>2600</v>
      </c>
      <c r="N284" s="24" t="s">
        <v>2600</v>
      </c>
      <c r="O284" s="24"/>
      <c r="P284" s="24" t="s">
        <v>2600</v>
      </c>
      <c r="Q284" s="24"/>
      <c r="R284" s="24"/>
      <c r="S284" s="24" t="s">
        <v>2600</v>
      </c>
      <c r="T284" s="24"/>
      <c r="U284" s="24" t="s">
        <v>2600</v>
      </c>
      <c r="V284" s="24" t="s">
        <v>2600</v>
      </c>
      <c r="W284" s="24"/>
      <c r="X284" s="24"/>
      <c r="Y284" s="24" t="s">
        <v>2600</v>
      </c>
      <c r="Z284" s="24"/>
      <c r="AA284" s="24"/>
      <c r="AB284" s="24"/>
      <c r="AC284" s="24"/>
      <c r="AD284" s="24"/>
      <c r="AE284" s="24"/>
      <c r="AF284" s="24"/>
      <c r="AG284" s="24"/>
      <c r="AH284" s="24" t="s">
        <v>2600</v>
      </c>
      <c r="AI284" s="24"/>
      <c r="AJ284" s="24"/>
      <c r="AK284" s="24"/>
    </row>
    <row r="285" spans="1:37" x14ac:dyDescent="0.15">
      <c r="A285" s="25" t="s">
        <v>1159</v>
      </c>
      <c r="B285" s="25" t="s">
        <v>1679</v>
      </c>
      <c r="C285" s="25" t="s">
        <v>2320</v>
      </c>
      <c r="D285" s="25" t="s">
        <v>1160</v>
      </c>
      <c r="E285" s="27">
        <v>12527</v>
      </c>
      <c r="F285" s="25">
        <v>1</v>
      </c>
      <c r="G285" s="4" t="s">
        <v>2860</v>
      </c>
      <c r="H285" s="26">
        <v>40526</v>
      </c>
      <c r="I285" s="24" t="s">
        <v>2600</v>
      </c>
      <c r="J285" s="24" t="s">
        <v>2600</v>
      </c>
      <c r="K285" s="24" t="s">
        <v>2600</v>
      </c>
      <c r="L285" s="24" t="s">
        <v>2600</v>
      </c>
      <c r="M285" s="24" t="s">
        <v>2600</v>
      </c>
      <c r="N285" s="24" t="s">
        <v>2600</v>
      </c>
      <c r="O285" s="24" t="s">
        <v>2600</v>
      </c>
      <c r="P285" s="24"/>
      <c r="Q285" s="24"/>
      <c r="R285" s="24" t="s">
        <v>2600</v>
      </c>
      <c r="S285" s="24" t="s">
        <v>2600</v>
      </c>
      <c r="T285" s="24" t="s">
        <v>2600</v>
      </c>
      <c r="U285" s="24" t="s">
        <v>2600</v>
      </c>
      <c r="V285" s="24" t="s">
        <v>2600</v>
      </c>
      <c r="W285" s="24" t="s">
        <v>2600</v>
      </c>
      <c r="X285" s="24" t="s">
        <v>2600</v>
      </c>
      <c r="Y285" s="24" t="s">
        <v>2600</v>
      </c>
      <c r="Z285" s="24" t="s">
        <v>2600</v>
      </c>
      <c r="AA285" s="24" t="s">
        <v>2600</v>
      </c>
      <c r="AB285" s="24"/>
      <c r="AC285" s="24" t="s">
        <v>2600</v>
      </c>
      <c r="AD285" s="24"/>
      <c r="AE285" s="24"/>
      <c r="AF285" s="24"/>
      <c r="AG285" s="24" t="s">
        <v>2600</v>
      </c>
      <c r="AH285" s="24" t="s">
        <v>2600</v>
      </c>
      <c r="AI285" s="24"/>
      <c r="AJ285" s="24"/>
      <c r="AK285" s="24"/>
    </row>
    <row r="286" spans="1:37" x14ac:dyDescent="0.15">
      <c r="A286" s="25" t="s">
        <v>1334</v>
      </c>
      <c r="B286" s="25" t="s">
        <v>2549</v>
      </c>
      <c r="C286" s="25" t="s">
        <v>2312</v>
      </c>
      <c r="D286" s="25" t="s">
        <v>1335</v>
      </c>
      <c r="E286" s="27">
        <v>16258</v>
      </c>
      <c r="F286" s="25">
        <v>1</v>
      </c>
      <c r="G286" s="4" t="s">
        <v>2861</v>
      </c>
      <c r="H286" s="26">
        <v>30510</v>
      </c>
      <c r="I286" s="24"/>
      <c r="J286" s="24"/>
      <c r="K286" s="24"/>
      <c r="L286" s="24"/>
      <c r="M286" s="24" t="s">
        <v>2600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x14ac:dyDescent="0.15">
      <c r="A287" s="25" t="s">
        <v>436</v>
      </c>
      <c r="B287" s="25" t="s">
        <v>437</v>
      </c>
      <c r="C287" s="25" t="s">
        <v>2315</v>
      </c>
      <c r="D287" s="25" t="s">
        <v>438</v>
      </c>
      <c r="E287" s="27">
        <v>9336</v>
      </c>
      <c r="F287" s="25">
        <v>1</v>
      </c>
      <c r="G287" s="4" t="s">
        <v>2862</v>
      </c>
      <c r="H287" s="26">
        <v>30819</v>
      </c>
      <c r="I287" s="24"/>
      <c r="J287" s="24" t="s">
        <v>2600</v>
      </c>
      <c r="K287" s="24" t="s">
        <v>2600</v>
      </c>
      <c r="L287" s="24"/>
      <c r="M287" s="24" t="s">
        <v>2600</v>
      </c>
      <c r="N287" s="24" t="s">
        <v>2600</v>
      </c>
      <c r="O287" s="24" t="s">
        <v>2600</v>
      </c>
      <c r="P287" s="24"/>
      <c r="Q287" s="24"/>
      <c r="R287" s="24"/>
      <c r="S287" s="24" t="s">
        <v>2600</v>
      </c>
      <c r="T287" s="24"/>
      <c r="U287" s="24"/>
      <c r="V287" s="24"/>
      <c r="W287" s="24"/>
      <c r="X287" s="24"/>
      <c r="Y287" s="24" t="s">
        <v>2600</v>
      </c>
      <c r="Z287" s="24"/>
      <c r="AA287" s="24" t="s">
        <v>2600</v>
      </c>
      <c r="AB287" s="24"/>
      <c r="AC287" s="24"/>
      <c r="AD287" s="24"/>
      <c r="AE287" s="24"/>
      <c r="AF287" s="24"/>
      <c r="AG287" s="24"/>
      <c r="AH287" s="24"/>
      <c r="AI287" s="24"/>
      <c r="AJ287" s="24"/>
      <c r="AK287" s="24" t="s">
        <v>2600</v>
      </c>
    </row>
    <row r="288" spans="1:37" x14ac:dyDescent="0.15">
      <c r="A288" s="25" t="s">
        <v>1979</v>
      </c>
      <c r="B288" s="25" t="s">
        <v>1980</v>
      </c>
      <c r="C288" s="25" t="s">
        <v>2312</v>
      </c>
      <c r="D288" s="25" t="s">
        <v>3764</v>
      </c>
      <c r="E288" s="27">
        <v>20731</v>
      </c>
      <c r="F288" s="25">
        <v>1</v>
      </c>
      <c r="G288" s="4" t="s">
        <v>2863</v>
      </c>
      <c r="H288" s="26">
        <v>30314</v>
      </c>
      <c r="I288" s="24" t="s">
        <v>2600</v>
      </c>
      <c r="J288" s="24"/>
      <c r="K288" s="24"/>
      <c r="L288" s="24"/>
      <c r="M288" s="24" t="s">
        <v>2600</v>
      </c>
      <c r="N288" s="24"/>
      <c r="O288" s="24"/>
      <c r="P288" s="24"/>
      <c r="Q288" s="24" t="s">
        <v>2600</v>
      </c>
      <c r="R288" s="24"/>
      <c r="S288" s="24"/>
      <c r="T288" s="24"/>
      <c r="U288" s="24" t="s">
        <v>2600</v>
      </c>
      <c r="V288" s="24" t="s">
        <v>2600</v>
      </c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 t="s">
        <v>2600</v>
      </c>
      <c r="AI288" s="24"/>
      <c r="AJ288" s="24"/>
      <c r="AK288" s="24"/>
    </row>
    <row r="289" spans="1:37" x14ac:dyDescent="0.15">
      <c r="A289" s="25" t="s">
        <v>1421</v>
      </c>
      <c r="B289" s="25" t="s">
        <v>1422</v>
      </c>
      <c r="C289" s="25" t="s">
        <v>2313</v>
      </c>
      <c r="D289" s="25" t="s">
        <v>1423</v>
      </c>
      <c r="E289" s="27">
        <v>15820</v>
      </c>
      <c r="F289" s="25">
        <v>1</v>
      </c>
      <c r="G289" s="4" t="s">
        <v>2864</v>
      </c>
      <c r="H289" s="26">
        <v>20310</v>
      </c>
      <c r="I289" s="24" t="s">
        <v>2600</v>
      </c>
      <c r="J289" s="24"/>
      <c r="K289" s="24"/>
      <c r="L289" s="24"/>
      <c r="M289" s="24" t="s">
        <v>2600</v>
      </c>
      <c r="N289" s="24" t="s">
        <v>2600</v>
      </c>
      <c r="O289" s="24"/>
      <c r="P289" s="24"/>
      <c r="Q289" s="24" t="s">
        <v>2600</v>
      </c>
      <c r="R289" s="24"/>
      <c r="S289" s="24"/>
      <c r="T289" s="24"/>
      <c r="U289" s="24" t="s">
        <v>2600</v>
      </c>
      <c r="V289" s="24" t="s">
        <v>2600</v>
      </c>
      <c r="W289" s="24"/>
      <c r="X289" s="24"/>
      <c r="Y289" s="24"/>
      <c r="Z289" s="24"/>
      <c r="AA289" s="24"/>
      <c r="AB289" s="24"/>
      <c r="AC289" s="24"/>
      <c r="AD289" s="24"/>
      <c r="AE289" s="24" t="s">
        <v>2600</v>
      </c>
      <c r="AF289" s="24"/>
      <c r="AG289" s="24"/>
      <c r="AH289" s="24" t="s">
        <v>2600</v>
      </c>
      <c r="AI289" s="24"/>
      <c r="AJ289" s="24"/>
      <c r="AK289" s="24"/>
    </row>
    <row r="290" spans="1:37" x14ac:dyDescent="0.15">
      <c r="A290" s="25" t="s">
        <v>386</v>
      </c>
      <c r="B290" s="25" t="s">
        <v>387</v>
      </c>
      <c r="C290" s="25" t="s">
        <v>2313</v>
      </c>
      <c r="D290" s="25" t="s">
        <v>388</v>
      </c>
      <c r="E290" s="27">
        <v>12155</v>
      </c>
      <c r="F290" s="25">
        <v>1</v>
      </c>
      <c r="G290" s="4" t="s">
        <v>2865</v>
      </c>
      <c r="H290" s="26">
        <v>30223</v>
      </c>
      <c r="I290" s="24" t="s">
        <v>2600</v>
      </c>
      <c r="J290" s="24" t="s">
        <v>2600</v>
      </c>
      <c r="K290" s="24"/>
      <c r="L290" s="24"/>
      <c r="M290" s="24" t="s">
        <v>2600</v>
      </c>
      <c r="N290" s="24"/>
      <c r="O290" s="24"/>
      <c r="P290" s="24"/>
      <c r="Q290" s="24" t="s">
        <v>2600</v>
      </c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 t="s">
        <v>2600</v>
      </c>
      <c r="AI290" s="24"/>
      <c r="AJ290" s="24"/>
      <c r="AK290" s="24"/>
    </row>
    <row r="291" spans="1:37" x14ac:dyDescent="0.15">
      <c r="A291" s="25" t="s">
        <v>1680</v>
      </c>
      <c r="B291" s="25" t="s">
        <v>1681</v>
      </c>
      <c r="C291" s="25" t="s">
        <v>2312</v>
      </c>
      <c r="D291" s="25" t="s">
        <v>1853</v>
      </c>
      <c r="E291" s="27">
        <v>19241</v>
      </c>
      <c r="F291" s="25">
        <v>1</v>
      </c>
      <c r="G291" s="4" t="s">
        <v>2866</v>
      </c>
      <c r="H291" s="26">
        <v>40405</v>
      </c>
      <c r="I291" s="24" t="s">
        <v>2600</v>
      </c>
      <c r="J291" s="24"/>
      <c r="K291" s="24"/>
      <c r="L291" s="24"/>
      <c r="M291" s="24" t="s">
        <v>2600</v>
      </c>
      <c r="N291" s="24" t="s">
        <v>2600</v>
      </c>
      <c r="O291" s="24"/>
      <c r="P291" s="24"/>
      <c r="Q291" s="24"/>
      <c r="R291" s="24"/>
      <c r="S291" s="24" t="s">
        <v>2600</v>
      </c>
      <c r="T291" s="24"/>
      <c r="U291" s="24" t="s">
        <v>2600</v>
      </c>
      <c r="V291" s="24" t="s">
        <v>2600</v>
      </c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 t="s">
        <v>2600</v>
      </c>
      <c r="AI291" s="24"/>
      <c r="AJ291" s="24"/>
      <c r="AK291" s="24"/>
    </row>
    <row r="292" spans="1:37" x14ac:dyDescent="0.15">
      <c r="A292" s="25" t="s">
        <v>312</v>
      </c>
      <c r="B292" s="25" t="s">
        <v>313</v>
      </c>
      <c r="C292" s="25" t="s">
        <v>2316</v>
      </c>
      <c r="D292" s="25" t="s">
        <v>314</v>
      </c>
      <c r="E292" s="27">
        <v>4686</v>
      </c>
      <c r="F292" s="25">
        <v>1</v>
      </c>
      <c r="G292" s="4" t="s">
        <v>2867</v>
      </c>
      <c r="H292" s="26">
        <v>50724</v>
      </c>
      <c r="I292" s="24" t="s">
        <v>2600</v>
      </c>
      <c r="J292" s="24" t="s">
        <v>2600</v>
      </c>
      <c r="K292" s="24" t="s">
        <v>2600</v>
      </c>
      <c r="L292" s="24"/>
      <c r="M292" s="24" t="s">
        <v>2600</v>
      </c>
      <c r="N292" s="24"/>
      <c r="O292" s="24" t="s">
        <v>2600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 t="s">
        <v>2600</v>
      </c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x14ac:dyDescent="0.15">
      <c r="A293" s="25" t="s">
        <v>28</v>
      </c>
      <c r="B293" s="25" t="s">
        <v>1682</v>
      </c>
      <c r="C293" s="25" t="s">
        <v>2314</v>
      </c>
      <c r="D293" s="25" t="s">
        <v>29</v>
      </c>
      <c r="E293" s="27">
        <v>2148</v>
      </c>
      <c r="F293" s="25">
        <v>1</v>
      </c>
      <c r="G293" s="4" t="s">
        <v>2868</v>
      </c>
      <c r="H293" s="26">
        <v>41006</v>
      </c>
      <c r="I293" s="24"/>
      <c r="J293" s="24"/>
      <c r="K293" s="24"/>
      <c r="L293" s="24"/>
      <c r="M293" s="24"/>
      <c r="N293" s="24"/>
      <c r="O293" s="24"/>
      <c r="P293" s="24" t="s">
        <v>2600</v>
      </c>
      <c r="Q293" s="24" t="s">
        <v>2600</v>
      </c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 t="s">
        <v>2600</v>
      </c>
      <c r="AJ293" s="24"/>
      <c r="AK293" s="24"/>
    </row>
    <row r="294" spans="1:37" x14ac:dyDescent="0.15">
      <c r="A294" s="25" t="s">
        <v>1854</v>
      </c>
      <c r="B294" s="25" t="s">
        <v>1855</v>
      </c>
      <c r="C294" s="25" t="s">
        <v>2320</v>
      </c>
      <c r="D294" s="25" t="s">
        <v>2055</v>
      </c>
      <c r="E294" s="27">
        <v>20517</v>
      </c>
      <c r="F294" s="25">
        <v>1</v>
      </c>
      <c r="G294" s="4" t="s">
        <v>2869</v>
      </c>
      <c r="H294" s="26">
        <v>20810</v>
      </c>
      <c r="I294" s="24"/>
      <c r="J294" s="24"/>
      <c r="K294" s="24"/>
      <c r="L294" s="24"/>
      <c r="M294" s="24"/>
      <c r="N294" s="24"/>
      <c r="O294" s="24"/>
      <c r="P294" s="24" t="s">
        <v>2600</v>
      </c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x14ac:dyDescent="0.15">
      <c r="A295" s="25" t="s">
        <v>1187</v>
      </c>
      <c r="B295" s="25" t="s">
        <v>1188</v>
      </c>
      <c r="C295" s="25" t="s">
        <v>2312</v>
      </c>
      <c r="D295" s="25" t="s">
        <v>1189</v>
      </c>
      <c r="E295" s="27">
        <v>17183</v>
      </c>
      <c r="F295" s="25">
        <v>1</v>
      </c>
      <c r="G295" s="4" t="s">
        <v>2870</v>
      </c>
      <c r="H295" s="26">
        <v>10610</v>
      </c>
      <c r="I295" s="24"/>
      <c r="J295" s="24"/>
      <c r="K295" s="24"/>
      <c r="L295" s="24"/>
      <c r="M295" s="24" t="s">
        <v>2600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x14ac:dyDescent="0.15">
      <c r="A296" s="25" t="s">
        <v>1683</v>
      </c>
      <c r="B296" s="25" t="s">
        <v>1684</v>
      </c>
      <c r="C296" s="25" t="s">
        <v>2316</v>
      </c>
      <c r="D296" s="25" t="s">
        <v>1685</v>
      </c>
      <c r="E296" s="27">
        <v>19758</v>
      </c>
      <c r="F296" s="25">
        <v>1</v>
      </c>
      <c r="G296" s="4" t="s">
        <v>2871</v>
      </c>
      <c r="H296" s="26">
        <v>50622</v>
      </c>
      <c r="I296" s="24"/>
      <c r="J296" s="24" t="s">
        <v>2600</v>
      </c>
      <c r="K296" s="24" t="s">
        <v>2600</v>
      </c>
      <c r="L296" s="24"/>
      <c r="M296" s="24"/>
      <c r="N296" s="24"/>
      <c r="O296" s="24" t="s">
        <v>2600</v>
      </c>
      <c r="P296" s="24"/>
      <c r="Q296" s="24"/>
      <c r="R296" s="24" t="s">
        <v>2600</v>
      </c>
      <c r="S296" s="24"/>
      <c r="T296" s="24"/>
      <c r="U296" s="24"/>
      <c r="V296" s="24"/>
      <c r="W296" s="24"/>
      <c r="X296" s="24"/>
      <c r="Y296" s="24"/>
      <c r="Z296" s="24"/>
      <c r="AA296" s="24" t="s">
        <v>2600</v>
      </c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x14ac:dyDescent="0.15">
      <c r="A297" s="25" t="s">
        <v>291</v>
      </c>
      <c r="B297" s="25" t="s">
        <v>3642</v>
      </c>
      <c r="C297" s="25" t="s">
        <v>2315</v>
      </c>
      <c r="D297" s="25" t="s">
        <v>292</v>
      </c>
      <c r="E297" s="27">
        <v>1761</v>
      </c>
      <c r="F297" s="25">
        <v>1</v>
      </c>
      <c r="G297" s="4" t="s">
        <v>2872</v>
      </c>
      <c r="H297" s="26">
        <v>21025</v>
      </c>
      <c r="I297" s="24" t="s">
        <v>2600</v>
      </c>
      <c r="J297" s="24"/>
      <c r="K297" s="24"/>
      <c r="L297" s="24"/>
      <c r="M297" s="24" t="s">
        <v>2600</v>
      </c>
      <c r="N297" s="24" t="s">
        <v>2600</v>
      </c>
      <c r="O297" s="24"/>
      <c r="P297" s="24"/>
      <c r="Q297" s="24" t="s">
        <v>2600</v>
      </c>
      <c r="R297" s="24"/>
      <c r="S297" s="24" t="s">
        <v>2600</v>
      </c>
      <c r="T297" s="24"/>
      <c r="U297" s="24" t="s">
        <v>2600</v>
      </c>
      <c r="V297" s="24" t="s">
        <v>2600</v>
      </c>
      <c r="W297" s="24"/>
      <c r="X297" s="24"/>
      <c r="Y297" s="24" t="s">
        <v>2600</v>
      </c>
      <c r="Z297" s="24"/>
      <c r="AA297" s="24"/>
      <c r="AB297" s="24"/>
      <c r="AC297" s="24"/>
      <c r="AD297" s="24"/>
      <c r="AE297" s="24"/>
      <c r="AF297" s="24"/>
      <c r="AG297" s="24"/>
      <c r="AH297" s="24" t="s">
        <v>2600</v>
      </c>
      <c r="AI297" s="24"/>
      <c r="AJ297" s="24"/>
      <c r="AK297" s="24" t="s">
        <v>2600</v>
      </c>
    </row>
    <row r="298" spans="1:37" x14ac:dyDescent="0.15">
      <c r="A298" s="25" t="s">
        <v>1560</v>
      </c>
      <c r="B298" s="25" t="s">
        <v>1561</v>
      </c>
      <c r="C298" s="25" t="s">
        <v>2320</v>
      </c>
      <c r="D298" s="25" t="s">
        <v>1686</v>
      </c>
      <c r="E298" s="27">
        <v>17984</v>
      </c>
      <c r="F298" s="25">
        <v>1</v>
      </c>
      <c r="G298" s="4" t="s">
        <v>2873</v>
      </c>
      <c r="H298" s="26">
        <v>40727</v>
      </c>
      <c r="I298" s="24"/>
      <c r="J298" s="24" t="s">
        <v>2600</v>
      </c>
      <c r="K298" s="24"/>
      <c r="L298" s="24"/>
      <c r="M298" s="24" t="s">
        <v>2600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x14ac:dyDescent="0.15">
      <c r="A299" s="25" t="s">
        <v>1336</v>
      </c>
      <c r="B299" s="25" t="s">
        <v>1337</v>
      </c>
      <c r="C299" s="25" t="s">
        <v>2320</v>
      </c>
      <c r="D299" s="25" t="s">
        <v>1856</v>
      </c>
      <c r="E299" s="27">
        <v>16266</v>
      </c>
      <c r="F299" s="25">
        <v>1</v>
      </c>
      <c r="G299" s="4" t="s">
        <v>2874</v>
      </c>
      <c r="H299" s="26">
        <v>30510</v>
      </c>
      <c r="I299" s="24" t="s">
        <v>2600</v>
      </c>
      <c r="J299" s="24" t="s">
        <v>2600</v>
      </c>
      <c r="K299" s="24"/>
      <c r="L299" s="24"/>
      <c r="M299" s="24" t="s">
        <v>2600</v>
      </c>
      <c r="N299" s="24" t="s">
        <v>2600</v>
      </c>
      <c r="O299" s="24"/>
      <c r="P299" s="24"/>
      <c r="Q299" s="24" t="s">
        <v>2600</v>
      </c>
      <c r="R299" s="24"/>
      <c r="S299" s="24"/>
      <c r="T299" s="24"/>
      <c r="U299" s="24" t="s">
        <v>2600</v>
      </c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 t="s">
        <v>2600</v>
      </c>
      <c r="AI299" s="24"/>
      <c r="AJ299" s="24"/>
      <c r="AK299" s="24"/>
    </row>
    <row r="300" spans="1:37" x14ac:dyDescent="0.15">
      <c r="A300" s="25" t="s">
        <v>3567</v>
      </c>
      <c r="B300" s="25" t="s">
        <v>3568</v>
      </c>
      <c r="C300" s="25" t="s">
        <v>2315</v>
      </c>
      <c r="D300" s="25" t="s">
        <v>3569</v>
      </c>
      <c r="E300" s="27">
        <v>22946</v>
      </c>
      <c r="F300" s="25">
        <v>1</v>
      </c>
      <c r="G300" s="4" t="s">
        <v>3570</v>
      </c>
      <c r="H300" s="26">
        <v>40801</v>
      </c>
      <c r="I300" s="24"/>
      <c r="J300" s="24" t="s">
        <v>2600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x14ac:dyDescent="0.15">
      <c r="A301" s="25" t="s">
        <v>2331</v>
      </c>
      <c r="B301" s="25" t="s">
        <v>3643</v>
      </c>
      <c r="C301" s="25" t="s">
        <v>2312</v>
      </c>
      <c r="D301" s="25" t="s">
        <v>1307</v>
      </c>
      <c r="E301" s="27">
        <v>18258</v>
      </c>
      <c r="F301" s="25">
        <v>1</v>
      </c>
      <c r="G301" s="4" t="s">
        <v>2875</v>
      </c>
      <c r="H301" s="26">
        <v>20831</v>
      </c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 t="s">
        <v>2600</v>
      </c>
      <c r="AF301" s="24"/>
      <c r="AG301" s="24"/>
      <c r="AH301" s="24"/>
      <c r="AI301" s="24"/>
      <c r="AJ301" s="24"/>
      <c r="AK301" s="24"/>
    </row>
    <row r="302" spans="1:37" x14ac:dyDescent="0.15">
      <c r="A302" s="25" t="s">
        <v>2131</v>
      </c>
      <c r="B302" s="25" t="s">
        <v>3644</v>
      </c>
      <c r="C302" s="25" t="s">
        <v>2314</v>
      </c>
      <c r="D302" s="25" t="s">
        <v>2132</v>
      </c>
      <c r="E302" s="27">
        <v>21254</v>
      </c>
      <c r="F302" s="25">
        <v>1</v>
      </c>
      <c r="G302" s="4" t="s">
        <v>2876</v>
      </c>
      <c r="H302" s="26">
        <v>40711</v>
      </c>
      <c r="I302" s="24" t="s">
        <v>2600</v>
      </c>
      <c r="J302" s="24"/>
      <c r="K302" s="24"/>
      <c r="L302" s="24"/>
      <c r="M302" s="24" t="s">
        <v>2600</v>
      </c>
      <c r="N302" s="24"/>
      <c r="O302" s="24"/>
      <c r="P302" s="24" t="s">
        <v>2600</v>
      </c>
      <c r="Q302" s="24"/>
      <c r="R302" s="24"/>
      <c r="S302" s="24"/>
      <c r="T302" s="24"/>
      <c r="U302" s="24" t="s">
        <v>2600</v>
      </c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  <row r="303" spans="1:37" x14ac:dyDescent="0.15">
      <c r="A303" s="25" t="s">
        <v>2359</v>
      </c>
      <c r="B303" s="25" t="s">
        <v>2133</v>
      </c>
      <c r="C303" s="25" t="s">
        <v>2312</v>
      </c>
      <c r="D303" s="25" t="s">
        <v>2134</v>
      </c>
      <c r="E303" s="27">
        <v>21182</v>
      </c>
      <c r="F303" s="25">
        <v>1</v>
      </c>
      <c r="G303" s="4" t="s">
        <v>2877</v>
      </c>
      <c r="H303" s="26">
        <v>10924</v>
      </c>
      <c r="I303" s="24" t="s">
        <v>2600</v>
      </c>
      <c r="J303" s="24" t="s">
        <v>2600</v>
      </c>
      <c r="K303" s="24"/>
      <c r="L303" s="24"/>
      <c r="M303" s="24" t="s">
        <v>2600</v>
      </c>
      <c r="N303" s="24" t="s">
        <v>2600</v>
      </c>
      <c r="O303" s="24"/>
      <c r="P303" s="24"/>
      <c r="Q303" s="24"/>
      <c r="R303" s="24"/>
      <c r="S303" s="24" t="s">
        <v>2600</v>
      </c>
      <c r="T303" s="24"/>
      <c r="U303" s="24" t="s">
        <v>2600</v>
      </c>
      <c r="V303" s="24" t="s">
        <v>2600</v>
      </c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 t="s">
        <v>2600</v>
      </c>
      <c r="AI303" s="24"/>
      <c r="AJ303" s="24"/>
      <c r="AK303" s="24"/>
    </row>
    <row r="304" spans="1:37" x14ac:dyDescent="0.15">
      <c r="A304" s="25" t="s">
        <v>3645</v>
      </c>
      <c r="B304" s="25" t="s">
        <v>3646</v>
      </c>
      <c r="C304" s="25" t="s">
        <v>2312</v>
      </c>
      <c r="D304" s="25" t="s">
        <v>3647</v>
      </c>
      <c r="E304" s="27">
        <v>23079</v>
      </c>
      <c r="F304" s="25">
        <v>1</v>
      </c>
      <c r="G304" s="4" t="s">
        <v>3648</v>
      </c>
      <c r="H304" s="26">
        <v>50303</v>
      </c>
      <c r="I304" s="24" t="s">
        <v>2600</v>
      </c>
      <c r="J304" s="24"/>
      <c r="K304" s="24"/>
      <c r="L304" s="24"/>
      <c r="M304" s="24" t="s">
        <v>2600</v>
      </c>
      <c r="N304" s="24" t="s">
        <v>2600</v>
      </c>
      <c r="O304" s="24"/>
      <c r="P304" s="24"/>
      <c r="Q304" s="24"/>
      <c r="R304" s="24"/>
      <c r="S304" s="24" t="s">
        <v>2600</v>
      </c>
      <c r="T304" s="24"/>
      <c r="U304" s="24" t="s">
        <v>2600</v>
      </c>
      <c r="V304" s="24" t="s">
        <v>2600</v>
      </c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 t="s">
        <v>2600</v>
      </c>
      <c r="AI304" s="24"/>
      <c r="AJ304" s="24"/>
      <c r="AK304" s="24" t="s">
        <v>2600</v>
      </c>
    </row>
    <row r="305" spans="1:37" x14ac:dyDescent="0.15">
      <c r="A305" s="25" t="s">
        <v>2010</v>
      </c>
      <c r="B305" s="25" t="s">
        <v>2011</v>
      </c>
      <c r="C305" s="25" t="s">
        <v>2315</v>
      </c>
      <c r="D305" s="25" t="s">
        <v>2503</v>
      </c>
      <c r="E305" s="27">
        <v>20798</v>
      </c>
      <c r="F305" s="25">
        <v>1</v>
      </c>
      <c r="G305" s="4" t="s">
        <v>2878</v>
      </c>
      <c r="H305" s="26">
        <v>30531</v>
      </c>
      <c r="I305" s="24"/>
      <c r="J305" s="24"/>
      <c r="K305" s="24"/>
      <c r="L305" s="24"/>
      <c r="M305" s="24" t="s">
        <v>2600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</row>
    <row r="306" spans="1:37" x14ac:dyDescent="0.15">
      <c r="A306" s="25" t="s">
        <v>1569</v>
      </c>
      <c r="B306" s="25" t="s">
        <v>1687</v>
      </c>
      <c r="C306" s="25" t="s">
        <v>2312</v>
      </c>
      <c r="D306" s="25" t="s">
        <v>1570</v>
      </c>
      <c r="E306" s="27">
        <v>18022</v>
      </c>
      <c r="F306" s="25">
        <v>1</v>
      </c>
      <c r="G306" s="4" t="s">
        <v>2879</v>
      </c>
      <c r="H306" s="26">
        <v>40912</v>
      </c>
      <c r="I306" s="24"/>
      <c r="J306" s="24"/>
      <c r="K306" s="24"/>
      <c r="L306" s="24"/>
      <c r="M306" s="24" t="s">
        <v>2600</v>
      </c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 t="s">
        <v>2600</v>
      </c>
    </row>
    <row r="307" spans="1:37" x14ac:dyDescent="0.15">
      <c r="A307" s="25" t="s">
        <v>1688</v>
      </c>
      <c r="B307" s="25" t="s">
        <v>3649</v>
      </c>
      <c r="C307" s="25" t="s">
        <v>2315</v>
      </c>
      <c r="D307" s="25" t="s">
        <v>1689</v>
      </c>
      <c r="E307" s="27">
        <v>19396</v>
      </c>
      <c r="F307" s="25">
        <v>1</v>
      </c>
      <c r="G307" s="4" t="s">
        <v>2880</v>
      </c>
      <c r="H307" s="26">
        <v>40803</v>
      </c>
      <c r="I307" s="24" t="s">
        <v>2600</v>
      </c>
      <c r="J307" s="24"/>
      <c r="K307" s="24"/>
      <c r="L307" s="24"/>
      <c r="M307" s="24" t="s">
        <v>2600</v>
      </c>
      <c r="N307" s="24"/>
      <c r="O307" s="24"/>
      <c r="P307" s="24"/>
      <c r="Q307" s="24"/>
      <c r="R307" s="24"/>
      <c r="S307" s="24"/>
      <c r="T307" s="24"/>
      <c r="U307" s="24" t="s">
        <v>2600</v>
      </c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</row>
    <row r="308" spans="1:37" x14ac:dyDescent="0.15">
      <c r="A308" s="25" t="s">
        <v>1406</v>
      </c>
      <c r="B308" s="25" t="s">
        <v>246</v>
      </c>
      <c r="C308" s="25" t="s">
        <v>2312</v>
      </c>
      <c r="D308" s="25" t="s">
        <v>1690</v>
      </c>
      <c r="E308" s="27">
        <v>18499</v>
      </c>
      <c r="F308" s="25">
        <v>1</v>
      </c>
      <c r="G308" s="4" t="s">
        <v>2881</v>
      </c>
      <c r="H308" s="26">
        <v>10626</v>
      </c>
      <c r="I308" s="24" t="s">
        <v>2600</v>
      </c>
      <c r="J308" s="24" t="s">
        <v>2600</v>
      </c>
      <c r="K308" s="24"/>
      <c r="L308" s="24"/>
      <c r="M308" s="24" t="s">
        <v>2600</v>
      </c>
      <c r="N308" s="24" t="s">
        <v>2600</v>
      </c>
      <c r="O308" s="24"/>
      <c r="P308" s="24"/>
      <c r="Q308" s="24" t="s">
        <v>2600</v>
      </c>
      <c r="R308" s="24"/>
      <c r="S308" s="24" t="s">
        <v>2600</v>
      </c>
      <c r="T308" s="24"/>
      <c r="U308" s="24" t="s">
        <v>2600</v>
      </c>
      <c r="V308" s="24" t="s">
        <v>2600</v>
      </c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 t="s">
        <v>2600</v>
      </c>
      <c r="AI308" s="24"/>
      <c r="AJ308" s="24"/>
      <c r="AK308" s="24"/>
    </row>
    <row r="309" spans="1:37" x14ac:dyDescent="0.15">
      <c r="A309" s="25" t="s">
        <v>2135</v>
      </c>
      <c r="B309" s="25" t="s">
        <v>2442</v>
      </c>
      <c r="C309" s="25" t="s">
        <v>2315</v>
      </c>
      <c r="D309" s="25" t="s">
        <v>2136</v>
      </c>
      <c r="E309" s="27">
        <v>21191</v>
      </c>
      <c r="F309" s="25">
        <v>1</v>
      </c>
      <c r="G309" s="4" t="s">
        <v>2882</v>
      </c>
      <c r="H309" s="26">
        <v>40609</v>
      </c>
      <c r="I309" s="24" t="s">
        <v>2600</v>
      </c>
      <c r="J309" s="24"/>
      <c r="K309" s="24"/>
      <c r="L309" s="24"/>
      <c r="M309" s="24" t="s">
        <v>2600</v>
      </c>
      <c r="N309" s="24" t="s">
        <v>2600</v>
      </c>
      <c r="O309" s="24"/>
      <c r="P309" s="24"/>
      <c r="Q309" s="24"/>
      <c r="R309" s="24"/>
      <c r="S309" s="24" t="s">
        <v>2600</v>
      </c>
      <c r="T309" s="24"/>
      <c r="U309" s="24" t="s">
        <v>2600</v>
      </c>
      <c r="V309" s="24" t="s">
        <v>2600</v>
      </c>
      <c r="W309" s="24"/>
      <c r="X309" s="24"/>
      <c r="Y309" s="24" t="s">
        <v>2600</v>
      </c>
      <c r="Z309" s="24"/>
      <c r="AA309" s="24"/>
      <c r="AB309" s="24"/>
      <c r="AC309" s="24"/>
      <c r="AD309" s="24"/>
      <c r="AE309" s="24"/>
      <c r="AF309" s="24"/>
      <c r="AG309" s="24"/>
      <c r="AH309" s="24" t="s">
        <v>2600</v>
      </c>
      <c r="AI309" s="24"/>
      <c r="AJ309" s="24"/>
      <c r="AK309" s="24"/>
    </row>
    <row r="310" spans="1:37" x14ac:dyDescent="0.15">
      <c r="A310" s="25" t="s">
        <v>2244</v>
      </c>
      <c r="B310" s="25" t="s">
        <v>3650</v>
      </c>
      <c r="C310" s="25" t="s">
        <v>2312</v>
      </c>
      <c r="D310" s="25" t="s">
        <v>2245</v>
      </c>
      <c r="E310" s="27">
        <v>21677</v>
      </c>
      <c r="F310" s="25">
        <v>1</v>
      </c>
      <c r="G310" s="4" t="s">
        <v>2883</v>
      </c>
      <c r="H310" s="26">
        <v>50831</v>
      </c>
      <c r="I310" s="24" t="s">
        <v>2600</v>
      </c>
      <c r="J310" s="24"/>
      <c r="K310" s="24"/>
      <c r="L310" s="24"/>
      <c r="M310" s="24" t="s">
        <v>2600</v>
      </c>
      <c r="N310" s="24" t="s">
        <v>2600</v>
      </c>
      <c r="O310" s="24"/>
      <c r="P310" s="24"/>
      <c r="Q310" s="24"/>
      <c r="R310" s="24"/>
      <c r="S310" s="24"/>
      <c r="T310" s="24"/>
      <c r="U310" s="24" t="s">
        <v>2600</v>
      </c>
      <c r="V310" s="24" t="s">
        <v>2600</v>
      </c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 t="s">
        <v>2600</v>
      </c>
      <c r="AI310" s="24"/>
      <c r="AJ310" s="24"/>
      <c r="AK310" s="24"/>
    </row>
    <row r="311" spans="1:37" x14ac:dyDescent="0.15">
      <c r="A311" s="25" t="s">
        <v>1546</v>
      </c>
      <c r="B311" s="25" t="s">
        <v>2246</v>
      </c>
      <c r="C311" s="25" t="s">
        <v>2312</v>
      </c>
      <c r="D311" s="25" t="s">
        <v>1547</v>
      </c>
      <c r="E311" s="27">
        <v>16308</v>
      </c>
      <c r="F311" s="25">
        <v>1</v>
      </c>
      <c r="G311" s="4" t="s">
        <v>2884</v>
      </c>
      <c r="H311" s="26">
        <v>30628</v>
      </c>
      <c r="I311" s="24"/>
      <c r="J311" s="24" t="s">
        <v>2600</v>
      </c>
      <c r="K311" s="24" t="s">
        <v>2600</v>
      </c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</row>
    <row r="312" spans="1:37" x14ac:dyDescent="0.15">
      <c r="A312" s="25" t="s">
        <v>3571</v>
      </c>
      <c r="B312" s="25" t="s">
        <v>3572</v>
      </c>
      <c r="C312" s="25" t="s">
        <v>2312</v>
      </c>
      <c r="D312" s="25" t="s">
        <v>3573</v>
      </c>
      <c r="E312" s="27">
        <v>22975</v>
      </c>
      <c r="F312" s="25">
        <v>1</v>
      </c>
      <c r="G312" s="4" t="s">
        <v>3574</v>
      </c>
      <c r="H312" s="26">
        <v>40916</v>
      </c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 t="s">
        <v>2600</v>
      </c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</row>
    <row r="313" spans="1:37" x14ac:dyDescent="0.15">
      <c r="A313" s="25" t="s">
        <v>2194</v>
      </c>
      <c r="B313" s="25" t="s">
        <v>1417</v>
      </c>
      <c r="C313" s="25" t="s">
        <v>2312</v>
      </c>
      <c r="D313" s="25" t="s">
        <v>1418</v>
      </c>
      <c r="E313" s="27">
        <v>17051</v>
      </c>
      <c r="F313" s="25">
        <v>1</v>
      </c>
      <c r="G313" s="4" t="s">
        <v>2885</v>
      </c>
      <c r="H313" s="26">
        <v>41020</v>
      </c>
      <c r="I313" s="24" t="s">
        <v>2600</v>
      </c>
      <c r="J313" s="24"/>
      <c r="K313" s="24"/>
      <c r="L313" s="24"/>
      <c r="M313" s="24" t="s">
        <v>2600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</row>
    <row r="314" spans="1:37" x14ac:dyDescent="0.15">
      <c r="A314" s="25" t="s">
        <v>1190</v>
      </c>
      <c r="B314" s="25" t="s">
        <v>1691</v>
      </c>
      <c r="C314" s="25" t="s">
        <v>2320</v>
      </c>
      <c r="D314" s="25" t="s">
        <v>1191</v>
      </c>
      <c r="E314" s="27">
        <v>17197</v>
      </c>
      <c r="F314" s="25">
        <v>1</v>
      </c>
      <c r="G314" s="4" t="s">
        <v>2886</v>
      </c>
      <c r="H314" s="26">
        <v>10625</v>
      </c>
      <c r="I314" s="24"/>
      <c r="J314" s="24"/>
      <c r="K314" s="24"/>
      <c r="L314" s="24"/>
      <c r="M314" s="24" t="s">
        <v>2600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</row>
    <row r="315" spans="1:37" x14ac:dyDescent="0.15">
      <c r="A315" s="25" t="s">
        <v>784</v>
      </c>
      <c r="B315" s="25" t="s">
        <v>785</v>
      </c>
      <c r="C315" s="25" t="s">
        <v>2314</v>
      </c>
      <c r="D315" s="25" t="s">
        <v>786</v>
      </c>
      <c r="E315" s="27">
        <v>14317</v>
      </c>
      <c r="F315" s="25">
        <v>1</v>
      </c>
      <c r="G315" s="4" t="s">
        <v>2887</v>
      </c>
      <c r="H315" s="26">
        <v>30720</v>
      </c>
      <c r="I315" s="24" t="s">
        <v>2600</v>
      </c>
      <c r="J315" s="24" t="s">
        <v>2600</v>
      </c>
      <c r="K315" s="24"/>
      <c r="L315" s="24"/>
      <c r="M315" s="24" t="s">
        <v>2600</v>
      </c>
      <c r="N315" s="24"/>
      <c r="O315" s="24"/>
      <c r="P315" s="24"/>
      <c r="Q315" s="24" t="s">
        <v>2600</v>
      </c>
      <c r="R315" s="24"/>
      <c r="S315" s="24" t="s">
        <v>2600</v>
      </c>
      <c r="T315" s="24"/>
      <c r="U315" s="24" t="s">
        <v>2600</v>
      </c>
      <c r="V315" s="24"/>
      <c r="W315" s="24"/>
      <c r="X315" s="24"/>
      <c r="Y315" s="24" t="s">
        <v>2600</v>
      </c>
      <c r="Z315" s="24"/>
      <c r="AA315" s="24"/>
      <c r="AB315" s="24"/>
      <c r="AC315" s="24"/>
      <c r="AD315" s="24"/>
      <c r="AE315" s="24"/>
      <c r="AF315" s="24"/>
      <c r="AG315" s="24"/>
      <c r="AH315" s="24" t="s">
        <v>2600</v>
      </c>
      <c r="AI315" s="24"/>
      <c r="AJ315" s="24"/>
      <c r="AK315" s="24" t="s">
        <v>2600</v>
      </c>
    </row>
    <row r="316" spans="1:37" x14ac:dyDescent="0.15">
      <c r="A316" s="25" t="s">
        <v>1099</v>
      </c>
      <c r="B316" s="25" t="s">
        <v>1857</v>
      </c>
      <c r="C316" s="25" t="s">
        <v>2312</v>
      </c>
      <c r="D316" s="25" t="s">
        <v>1100</v>
      </c>
      <c r="E316" s="27">
        <v>16126</v>
      </c>
      <c r="F316" s="25">
        <v>1</v>
      </c>
      <c r="G316" s="4" t="s">
        <v>2888</v>
      </c>
      <c r="H316" s="26">
        <v>21124</v>
      </c>
      <c r="I316" s="24"/>
      <c r="J316" s="24"/>
      <c r="K316" s="24"/>
      <c r="L316" s="24"/>
      <c r="M316" s="24"/>
      <c r="N316" s="24"/>
      <c r="O316" s="24"/>
      <c r="P316" s="24"/>
      <c r="Q316" s="24" t="s">
        <v>2600</v>
      </c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</row>
    <row r="317" spans="1:37" x14ac:dyDescent="0.15">
      <c r="A317" s="25" t="s">
        <v>147</v>
      </c>
      <c r="B317" s="25" t="s">
        <v>2332</v>
      </c>
      <c r="C317" s="25" t="s">
        <v>2312</v>
      </c>
      <c r="D317" s="25" t="s">
        <v>551</v>
      </c>
      <c r="E317" s="27">
        <v>438</v>
      </c>
      <c r="F317" s="25">
        <v>1</v>
      </c>
      <c r="G317" s="4" t="s">
        <v>2889</v>
      </c>
      <c r="H317" s="26">
        <v>31101</v>
      </c>
      <c r="I317" s="24"/>
      <c r="J317" s="24"/>
      <c r="K317" s="24"/>
      <c r="L317" s="24"/>
      <c r="M317" s="24"/>
      <c r="N317" s="24"/>
      <c r="O317" s="24"/>
      <c r="P317" s="24" t="s">
        <v>2600</v>
      </c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 t="s">
        <v>2600</v>
      </c>
      <c r="AE317" s="24"/>
      <c r="AF317" s="24"/>
      <c r="AG317" s="24"/>
      <c r="AH317" s="24"/>
      <c r="AI317" s="24"/>
      <c r="AJ317" s="24"/>
      <c r="AK317" s="24"/>
    </row>
    <row r="318" spans="1:37" x14ac:dyDescent="0.15">
      <c r="A318" s="25" t="s">
        <v>2247</v>
      </c>
      <c r="B318" s="25" t="s">
        <v>2248</v>
      </c>
      <c r="C318" s="25" t="s">
        <v>2312</v>
      </c>
      <c r="D318" s="25" t="s">
        <v>2249</v>
      </c>
      <c r="E318" s="27">
        <v>21651</v>
      </c>
      <c r="F318" s="25">
        <v>1</v>
      </c>
      <c r="G318" s="4" t="s">
        <v>2890</v>
      </c>
      <c r="H318" s="26">
        <v>50727</v>
      </c>
      <c r="I318" s="24"/>
      <c r="J318" s="24"/>
      <c r="K318" s="24"/>
      <c r="L318" s="24"/>
      <c r="M318" s="24" t="s">
        <v>2600</v>
      </c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</row>
    <row r="319" spans="1:37" x14ac:dyDescent="0.15">
      <c r="A319" s="25" t="s">
        <v>2443</v>
      </c>
      <c r="B319" s="25" t="s">
        <v>3508</v>
      </c>
      <c r="C319" s="25" t="s">
        <v>2313</v>
      </c>
      <c r="D319" s="25" t="s">
        <v>249</v>
      </c>
      <c r="E319" s="27">
        <v>21110</v>
      </c>
      <c r="F319" s="25">
        <v>1</v>
      </c>
      <c r="G319" s="4" t="s">
        <v>2891</v>
      </c>
      <c r="H319" s="26">
        <v>40328</v>
      </c>
      <c r="I319" s="24"/>
      <c r="J319" s="24" t="s">
        <v>2600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</row>
    <row r="320" spans="1:37" x14ac:dyDescent="0.15">
      <c r="A320" s="25" t="s">
        <v>1282</v>
      </c>
      <c r="B320" s="25" t="s">
        <v>1283</v>
      </c>
      <c r="C320" s="25" t="s">
        <v>2315</v>
      </c>
      <c r="D320" s="25" t="s">
        <v>2392</v>
      </c>
      <c r="E320" s="27">
        <v>17398</v>
      </c>
      <c r="F320" s="25">
        <v>1</v>
      </c>
      <c r="G320" s="4" t="s">
        <v>2892</v>
      </c>
      <c r="H320" s="26">
        <v>20325</v>
      </c>
      <c r="I320" s="24"/>
      <c r="J320" s="24"/>
      <c r="K320" s="24"/>
      <c r="L320" s="24"/>
      <c r="M320" s="24"/>
      <c r="N320" s="24"/>
      <c r="O320" s="24"/>
      <c r="P320" s="24" t="s">
        <v>2600</v>
      </c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</row>
    <row r="321" spans="1:37" x14ac:dyDescent="0.15">
      <c r="A321" s="25" t="s">
        <v>1150</v>
      </c>
      <c r="B321" s="25" t="s">
        <v>582</v>
      </c>
      <c r="C321" s="25" t="s">
        <v>2314</v>
      </c>
      <c r="D321" s="25" t="s">
        <v>1151</v>
      </c>
      <c r="E321" s="27">
        <v>12485</v>
      </c>
      <c r="F321" s="25">
        <v>1</v>
      </c>
      <c r="G321" s="4" t="s">
        <v>2893</v>
      </c>
      <c r="H321" s="26">
        <v>40110</v>
      </c>
      <c r="I321" s="24" t="s">
        <v>2600</v>
      </c>
      <c r="J321" s="24"/>
      <c r="K321" s="24"/>
      <c r="L321" s="24"/>
      <c r="M321" s="24" t="s">
        <v>2600</v>
      </c>
      <c r="N321" s="24"/>
      <c r="O321" s="24"/>
      <c r="P321" s="24"/>
      <c r="Q321" s="24"/>
      <c r="R321" s="24"/>
      <c r="S321" s="24"/>
      <c r="T321" s="24"/>
      <c r="U321" s="24" t="s">
        <v>2600</v>
      </c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</row>
    <row r="322" spans="1:37" x14ac:dyDescent="0.15">
      <c r="A322" s="25" t="s">
        <v>838</v>
      </c>
      <c r="B322" s="25" t="s">
        <v>839</v>
      </c>
      <c r="C322" s="25" t="s">
        <v>2313</v>
      </c>
      <c r="D322" s="25" t="s">
        <v>840</v>
      </c>
      <c r="E322" s="27">
        <v>3003</v>
      </c>
      <c r="F322" s="25">
        <v>1</v>
      </c>
      <c r="G322" s="4" t="s">
        <v>2894</v>
      </c>
      <c r="H322" s="26">
        <v>30725</v>
      </c>
      <c r="I322" s="24"/>
      <c r="J322" s="24" t="s">
        <v>2600</v>
      </c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</row>
    <row r="323" spans="1:37" x14ac:dyDescent="0.15">
      <c r="A323" s="25" t="s">
        <v>766</v>
      </c>
      <c r="B323" s="25" t="s">
        <v>767</v>
      </c>
      <c r="C323" s="25" t="s">
        <v>2312</v>
      </c>
      <c r="D323" s="25" t="s">
        <v>768</v>
      </c>
      <c r="E323" s="27">
        <v>11468</v>
      </c>
      <c r="F323" s="25">
        <v>1</v>
      </c>
      <c r="G323" s="4" t="s">
        <v>2895</v>
      </c>
      <c r="H323" s="26">
        <v>31125</v>
      </c>
      <c r="I323" s="24"/>
      <c r="J323" s="24"/>
      <c r="K323" s="24" t="s">
        <v>2600</v>
      </c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</row>
    <row r="324" spans="1:37" x14ac:dyDescent="0.15">
      <c r="A324" s="25" t="s">
        <v>1692</v>
      </c>
      <c r="B324" s="25" t="s">
        <v>1425</v>
      </c>
      <c r="C324" s="25" t="s">
        <v>2312</v>
      </c>
      <c r="D324" s="25" t="s">
        <v>1426</v>
      </c>
      <c r="E324" s="27">
        <v>15218</v>
      </c>
      <c r="F324" s="25">
        <v>1</v>
      </c>
      <c r="G324" s="4" t="s">
        <v>2896</v>
      </c>
      <c r="H324" s="26">
        <v>50220</v>
      </c>
      <c r="I324" s="24" t="s">
        <v>2600</v>
      </c>
      <c r="J324" s="24"/>
      <c r="K324" s="24"/>
      <c r="L324" s="24"/>
      <c r="M324" s="24" t="s">
        <v>2600</v>
      </c>
      <c r="N324" s="24"/>
      <c r="O324" s="24"/>
      <c r="P324" s="24"/>
      <c r="Q324" s="24" t="s">
        <v>2600</v>
      </c>
      <c r="R324" s="24"/>
      <c r="S324" s="24"/>
      <c r="T324" s="24"/>
      <c r="U324" s="24" t="s">
        <v>2600</v>
      </c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 t="s">
        <v>2600</v>
      </c>
      <c r="AI324" s="24"/>
      <c r="AJ324" s="24"/>
      <c r="AK324" s="24"/>
    </row>
    <row r="325" spans="1:37" x14ac:dyDescent="0.15">
      <c r="A325" s="25" t="s">
        <v>3575</v>
      </c>
      <c r="B325" s="25" t="s">
        <v>3576</v>
      </c>
      <c r="C325" s="25" t="s">
        <v>2313</v>
      </c>
      <c r="D325" s="25" t="s">
        <v>3577</v>
      </c>
      <c r="E325" s="27">
        <v>22917</v>
      </c>
      <c r="F325" s="25">
        <v>1</v>
      </c>
      <c r="G325" s="4" t="s">
        <v>3578</v>
      </c>
      <c r="H325" s="26">
        <v>40624</v>
      </c>
      <c r="I325" s="24"/>
      <c r="J325" s="24"/>
      <c r="K325" s="24" t="s">
        <v>2600</v>
      </c>
      <c r="L325" s="24" t="s">
        <v>2600</v>
      </c>
      <c r="M325" s="24"/>
      <c r="N325" s="24" t="s">
        <v>2600</v>
      </c>
      <c r="O325" s="24" t="s">
        <v>2600</v>
      </c>
      <c r="P325" s="24"/>
      <c r="Q325" s="24"/>
      <c r="R325" s="24" t="s">
        <v>2600</v>
      </c>
      <c r="S325" s="24"/>
      <c r="T325" s="24"/>
      <c r="U325" s="24"/>
      <c r="V325" s="24"/>
      <c r="W325" s="24" t="s">
        <v>2600</v>
      </c>
      <c r="X325" s="24" t="s">
        <v>2600</v>
      </c>
      <c r="Y325" s="24" t="s">
        <v>2600</v>
      </c>
      <c r="Z325" s="24" t="s">
        <v>2600</v>
      </c>
      <c r="AA325" s="24" t="s">
        <v>2600</v>
      </c>
      <c r="AB325" s="24"/>
      <c r="AC325" s="24" t="s">
        <v>2600</v>
      </c>
      <c r="AD325" s="24"/>
      <c r="AE325" s="24"/>
      <c r="AF325" s="24"/>
      <c r="AG325" s="24" t="s">
        <v>2600</v>
      </c>
      <c r="AH325" s="24"/>
      <c r="AI325" s="24"/>
      <c r="AJ325" s="24"/>
      <c r="AK325" s="24"/>
    </row>
    <row r="326" spans="1:37" x14ac:dyDescent="0.15">
      <c r="A326" s="25" t="s">
        <v>674</v>
      </c>
      <c r="B326" s="25" t="s">
        <v>3765</v>
      </c>
      <c r="C326" s="25" t="s">
        <v>2315</v>
      </c>
      <c r="D326" s="25" t="s">
        <v>675</v>
      </c>
      <c r="E326" s="27">
        <v>5678</v>
      </c>
      <c r="F326" s="25">
        <v>1</v>
      </c>
      <c r="G326" s="4" t="s">
        <v>2897</v>
      </c>
      <c r="H326" s="26">
        <v>40425</v>
      </c>
      <c r="I326" s="24" t="s">
        <v>2600</v>
      </c>
      <c r="J326" s="24"/>
      <c r="K326" s="24"/>
      <c r="L326" s="24"/>
      <c r="M326" s="24" t="s">
        <v>2600</v>
      </c>
      <c r="N326" s="24"/>
      <c r="O326" s="24"/>
      <c r="P326" s="24"/>
      <c r="Q326" s="24" t="s">
        <v>2600</v>
      </c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 t="s">
        <v>2600</v>
      </c>
      <c r="AG326" s="24"/>
      <c r="AH326" s="24"/>
      <c r="AI326" s="24"/>
      <c r="AJ326" s="24"/>
      <c r="AK326" s="24"/>
    </row>
    <row r="327" spans="1:37" x14ac:dyDescent="0.15">
      <c r="A327" s="25" t="s">
        <v>703</v>
      </c>
      <c r="B327" s="25" t="s">
        <v>704</v>
      </c>
      <c r="C327" s="25" t="s">
        <v>2312</v>
      </c>
      <c r="D327" s="25" t="s">
        <v>705</v>
      </c>
      <c r="E327" s="27">
        <v>4437</v>
      </c>
      <c r="F327" s="25">
        <v>1</v>
      </c>
      <c r="G327" s="4" t="s">
        <v>2898</v>
      </c>
      <c r="H327" s="26">
        <v>31020</v>
      </c>
      <c r="I327" s="24" t="s">
        <v>2600</v>
      </c>
      <c r="J327" s="24" t="s">
        <v>2600</v>
      </c>
      <c r="K327" s="24" t="s">
        <v>2600</v>
      </c>
      <c r="L327" s="24"/>
      <c r="M327" s="24" t="s">
        <v>2600</v>
      </c>
      <c r="N327" s="24"/>
      <c r="O327" s="24"/>
      <c r="P327" s="24"/>
      <c r="Q327" s="24"/>
      <c r="R327" s="24"/>
      <c r="S327" s="24"/>
      <c r="T327" s="24"/>
      <c r="U327" s="24" t="s">
        <v>2600</v>
      </c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 t="s">
        <v>2600</v>
      </c>
    </row>
    <row r="328" spans="1:37" x14ac:dyDescent="0.15">
      <c r="A328" s="25" t="s">
        <v>121</v>
      </c>
      <c r="B328" s="25" t="s">
        <v>2084</v>
      </c>
      <c r="C328" s="25" t="s">
        <v>2312</v>
      </c>
      <c r="D328" s="25" t="s">
        <v>122</v>
      </c>
      <c r="E328" s="27">
        <v>173</v>
      </c>
      <c r="F328" s="25">
        <v>1</v>
      </c>
      <c r="G328" s="4" t="s">
        <v>2899</v>
      </c>
      <c r="H328" s="26">
        <v>30325</v>
      </c>
      <c r="I328" s="24" t="s">
        <v>2600</v>
      </c>
      <c r="J328" s="24" t="s">
        <v>2600</v>
      </c>
      <c r="K328" s="24"/>
      <c r="L328" s="24"/>
      <c r="M328" s="24" t="s">
        <v>2600</v>
      </c>
      <c r="N328" s="24"/>
      <c r="O328" s="24"/>
      <c r="P328" s="24"/>
      <c r="Q328" s="24" t="s">
        <v>2600</v>
      </c>
      <c r="R328" s="24"/>
      <c r="S328" s="24" t="s">
        <v>2600</v>
      </c>
      <c r="T328" s="24"/>
      <c r="U328" s="24" t="s">
        <v>2600</v>
      </c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 t="s">
        <v>2600</v>
      </c>
      <c r="AI328" s="24"/>
      <c r="AJ328" s="24"/>
      <c r="AK328" s="24" t="s">
        <v>2600</v>
      </c>
    </row>
    <row r="329" spans="1:37" x14ac:dyDescent="0.15">
      <c r="A329" s="25" t="s">
        <v>1320</v>
      </c>
      <c r="B329" s="25" t="s">
        <v>1321</v>
      </c>
      <c r="C329" s="25" t="s">
        <v>2314</v>
      </c>
      <c r="D329" s="25" t="s">
        <v>1322</v>
      </c>
      <c r="E329" s="27">
        <v>17781</v>
      </c>
      <c r="F329" s="25">
        <v>1</v>
      </c>
      <c r="G329" s="4" t="s">
        <v>2900</v>
      </c>
      <c r="H329" s="26">
        <v>31020</v>
      </c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 t="s">
        <v>2600</v>
      </c>
      <c r="AH329" s="24"/>
      <c r="AI329" s="24"/>
      <c r="AJ329" s="24"/>
      <c r="AK329" s="24"/>
    </row>
    <row r="330" spans="1:37" x14ac:dyDescent="0.15">
      <c r="A330" s="25" t="s">
        <v>1451</v>
      </c>
      <c r="B330" s="25" t="s">
        <v>1693</v>
      </c>
      <c r="C330" s="25" t="s">
        <v>2312</v>
      </c>
      <c r="D330" s="25" t="s">
        <v>1694</v>
      </c>
      <c r="E330" s="27">
        <v>17336</v>
      </c>
      <c r="F330" s="25">
        <v>1</v>
      </c>
      <c r="G330" s="4" t="s">
        <v>2901</v>
      </c>
      <c r="H330" s="26">
        <v>50620</v>
      </c>
      <c r="I330" s="24"/>
      <c r="J330" s="24"/>
      <c r="K330" s="24"/>
      <c r="L330" s="24"/>
      <c r="M330" s="24" t="s">
        <v>2600</v>
      </c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</row>
    <row r="331" spans="1:37" x14ac:dyDescent="0.15">
      <c r="A331" s="25" t="s">
        <v>48</v>
      </c>
      <c r="B331" s="25" t="s">
        <v>341</v>
      </c>
      <c r="C331" s="25" t="s">
        <v>2316</v>
      </c>
      <c r="D331" s="25" t="s">
        <v>2137</v>
      </c>
      <c r="E331" s="27">
        <v>8395</v>
      </c>
      <c r="F331" s="25">
        <v>1</v>
      </c>
      <c r="G331" s="4" t="s">
        <v>2902</v>
      </c>
      <c r="H331" s="26">
        <v>30810</v>
      </c>
      <c r="I331" s="24" t="s">
        <v>2600</v>
      </c>
      <c r="J331" s="24" t="s">
        <v>2600</v>
      </c>
      <c r="K331" s="24" t="s">
        <v>2600</v>
      </c>
      <c r="L331" s="24"/>
      <c r="M331" s="24" t="s">
        <v>2600</v>
      </c>
      <c r="N331" s="24"/>
      <c r="O331" s="24" t="s">
        <v>2600</v>
      </c>
      <c r="P331" s="24"/>
      <c r="Q331" s="24"/>
      <c r="R331" s="24" t="s">
        <v>2600</v>
      </c>
      <c r="S331" s="24"/>
      <c r="T331" s="24"/>
      <c r="U331" s="24" t="s">
        <v>2600</v>
      </c>
      <c r="V331" s="24"/>
      <c r="W331" s="24"/>
      <c r="X331" s="24"/>
      <c r="Y331" s="24"/>
      <c r="Z331" s="24"/>
      <c r="AA331" s="24" t="s">
        <v>2600</v>
      </c>
      <c r="AB331" s="24"/>
      <c r="AC331" s="24"/>
      <c r="AD331" s="24"/>
      <c r="AE331" s="24"/>
      <c r="AF331" s="24"/>
      <c r="AG331" s="24"/>
      <c r="AH331" s="24" t="s">
        <v>2600</v>
      </c>
      <c r="AI331" s="24"/>
      <c r="AJ331" s="24"/>
      <c r="AK331" s="24" t="s">
        <v>2600</v>
      </c>
    </row>
    <row r="332" spans="1:37" x14ac:dyDescent="0.15">
      <c r="A332" s="25" t="s">
        <v>1695</v>
      </c>
      <c r="B332" s="25" t="s">
        <v>2189</v>
      </c>
      <c r="C332" s="25" t="s">
        <v>2312</v>
      </c>
      <c r="D332" s="25" t="s">
        <v>1017</v>
      </c>
      <c r="E332" s="27">
        <v>15626</v>
      </c>
      <c r="F332" s="25">
        <v>1</v>
      </c>
      <c r="G332" s="4" t="s">
        <v>2903</v>
      </c>
      <c r="H332" s="26">
        <v>40820</v>
      </c>
      <c r="I332" s="24" t="s">
        <v>2600</v>
      </c>
      <c r="J332" s="24"/>
      <c r="K332" s="24"/>
      <c r="L332" s="24"/>
      <c r="M332" s="24" t="s">
        <v>2600</v>
      </c>
      <c r="N332" s="24"/>
      <c r="O332" s="24"/>
      <c r="P332" s="24"/>
      <c r="Q332" s="24"/>
      <c r="R332" s="24"/>
      <c r="S332" s="24"/>
      <c r="T332" s="24"/>
      <c r="U332" s="24" t="s">
        <v>2600</v>
      </c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</row>
    <row r="333" spans="1:37" x14ac:dyDescent="0.15">
      <c r="A333" s="25" t="s">
        <v>1496</v>
      </c>
      <c r="B333" s="25" t="s">
        <v>1497</v>
      </c>
      <c r="C333" s="25" t="s">
        <v>2314</v>
      </c>
      <c r="D333" s="25" t="s">
        <v>1498</v>
      </c>
      <c r="E333" s="27">
        <v>18177</v>
      </c>
      <c r="F333" s="25">
        <v>1</v>
      </c>
      <c r="G333" s="4" t="s">
        <v>2904</v>
      </c>
      <c r="H333" s="26">
        <v>50502</v>
      </c>
      <c r="I333" s="24"/>
      <c r="J333" s="24" t="s">
        <v>2600</v>
      </c>
      <c r="K333" s="24" t="s">
        <v>2600</v>
      </c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</row>
    <row r="334" spans="1:37" x14ac:dyDescent="0.15">
      <c r="A334" s="25" t="s">
        <v>2550</v>
      </c>
      <c r="B334" s="25" t="s">
        <v>2138</v>
      </c>
      <c r="C334" s="25" t="s">
        <v>2316</v>
      </c>
      <c r="D334" s="25" t="s">
        <v>2139</v>
      </c>
      <c r="E334" s="27">
        <v>22662</v>
      </c>
      <c r="F334" s="25">
        <v>1</v>
      </c>
      <c r="G334" s="4" t="s">
        <v>2905</v>
      </c>
      <c r="H334" s="26">
        <v>30816</v>
      </c>
      <c r="I334" s="24"/>
      <c r="J334" s="24"/>
      <c r="K334" s="24" t="s">
        <v>2600</v>
      </c>
      <c r="L334" s="24"/>
      <c r="M334" s="24" t="s">
        <v>2600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</row>
    <row r="335" spans="1:37" x14ac:dyDescent="0.15">
      <c r="A335" s="25" t="s">
        <v>501</v>
      </c>
      <c r="B335" s="25" t="s">
        <v>502</v>
      </c>
      <c r="C335" s="25" t="s">
        <v>2315</v>
      </c>
      <c r="D335" s="25" t="s">
        <v>503</v>
      </c>
      <c r="E335" s="27">
        <v>11420</v>
      </c>
      <c r="F335" s="25">
        <v>1</v>
      </c>
      <c r="G335" s="4" t="s">
        <v>2906</v>
      </c>
      <c r="H335" s="26">
        <v>20124</v>
      </c>
      <c r="I335" s="24"/>
      <c r="J335" s="24" t="s">
        <v>2600</v>
      </c>
      <c r="K335" s="24"/>
      <c r="L335" s="24"/>
      <c r="M335" s="24"/>
      <c r="N335" s="24"/>
      <c r="O335" s="24" t="s">
        <v>2600</v>
      </c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</row>
    <row r="336" spans="1:37" x14ac:dyDescent="0.15">
      <c r="A336" s="25" t="s">
        <v>152</v>
      </c>
      <c r="B336" s="25" t="s">
        <v>153</v>
      </c>
      <c r="C336" s="25" t="s">
        <v>2312</v>
      </c>
      <c r="D336" s="25" t="s">
        <v>154</v>
      </c>
      <c r="E336" s="27">
        <v>2691</v>
      </c>
      <c r="F336" s="25">
        <v>1</v>
      </c>
      <c r="G336" s="4" t="s">
        <v>2907</v>
      </c>
      <c r="H336" s="26">
        <v>40925</v>
      </c>
      <c r="I336" s="24"/>
      <c r="J336" s="24"/>
      <c r="K336" s="24"/>
      <c r="L336" s="24"/>
      <c r="M336" s="24"/>
      <c r="N336" s="24"/>
      <c r="O336" s="24"/>
      <c r="P336" s="24"/>
      <c r="Q336" s="24" t="s">
        <v>2600</v>
      </c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</row>
    <row r="337" spans="1:37" x14ac:dyDescent="0.15">
      <c r="A337" s="25" t="s">
        <v>134</v>
      </c>
      <c r="B337" s="25" t="s">
        <v>135</v>
      </c>
      <c r="C337" s="25" t="s">
        <v>2314</v>
      </c>
      <c r="D337" s="25" t="s">
        <v>136</v>
      </c>
      <c r="E337" s="27">
        <v>8544</v>
      </c>
      <c r="F337" s="25">
        <v>1</v>
      </c>
      <c r="G337" s="4" t="s">
        <v>2908</v>
      </c>
      <c r="H337" s="26">
        <v>30331</v>
      </c>
      <c r="I337" s="24"/>
      <c r="J337" s="24" t="s">
        <v>2600</v>
      </c>
      <c r="K337" s="24" t="s">
        <v>2600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</row>
    <row r="338" spans="1:37" x14ac:dyDescent="0.15">
      <c r="A338" s="25" t="s">
        <v>810</v>
      </c>
      <c r="B338" s="25" t="s">
        <v>811</v>
      </c>
      <c r="C338" s="25" t="s">
        <v>2315</v>
      </c>
      <c r="D338" s="25" t="s">
        <v>812</v>
      </c>
      <c r="E338" s="27">
        <v>13878</v>
      </c>
      <c r="F338" s="25">
        <v>1</v>
      </c>
      <c r="G338" s="4" t="s">
        <v>2909</v>
      </c>
      <c r="H338" s="26">
        <v>20310</v>
      </c>
      <c r="I338" s="24" t="s">
        <v>2600</v>
      </c>
      <c r="J338" s="24"/>
      <c r="K338" s="24"/>
      <c r="L338" s="24"/>
      <c r="M338" s="24" t="s">
        <v>2600</v>
      </c>
      <c r="N338" s="24"/>
      <c r="O338" s="24"/>
      <c r="P338" s="24"/>
      <c r="Q338" s="24" t="s">
        <v>2600</v>
      </c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 t="s">
        <v>2600</v>
      </c>
      <c r="AI338" s="24"/>
      <c r="AJ338" s="24"/>
      <c r="AK338" s="24"/>
    </row>
    <row r="339" spans="1:37" x14ac:dyDescent="0.15">
      <c r="A339" s="25" t="s">
        <v>1858</v>
      </c>
      <c r="B339" s="25" t="s">
        <v>248</v>
      </c>
      <c r="C339" s="25" t="s">
        <v>2313</v>
      </c>
      <c r="D339" s="25" t="s">
        <v>249</v>
      </c>
      <c r="E339" s="27">
        <v>7163</v>
      </c>
      <c r="F339" s="25">
        <v>1</v>
      </c>
      <c r="G339" s="4" t="s">
        <v>2910</v>
      </c>
      <c r="H339" s="26">
        <v>40225</v>
      </c>
      <c r="I339" s="24"/>
      <c r="J339" s="24"/>
      <c r="K339" s="24"/>
      <c r="L339" s="24"/>
      <c r="M339" s="24"/>
      <c r="N339" s="24"/>
      <c r="O339" s="24"/>
      <c r="P339" s="24" t="s">
        <v>2600</v>
      </c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</row>
    <row r="340" spans="1:37" x14ac:dyDescent="0.15">
      <c r="A340" s="25" t="s">
        <v>352</v>
      </c>
      <c r="B340" s="25" t="s">
        <v>353</v>
      </c>
      <c r="C340" s="25" t="s">
        <v>2315</v>
      </c>
      <c r="D340" s="25" t="s">
        <v>354</v>
      </c>
      <c r="E340" s="27">
        <v>8455</v>
      </c>
      <c r="F340" s="25">
        <v>1</v>
      </c>
      <c r="G340" s="4" t="s">
        <v>2911</v>
      </c>
      <c r="H340" s="26">
        <v>30223</v>
      </c>
      <c r="I340" s="24" t="s">
        <v>2600</v>
      </c>
      <c r="J340" s="24" t="s">
        <v>2600</v>
      </c>
      <c r="K340" s="24" t="s">
        <v>2600</v>
      </c>
      <c r="L340" s="24"/>
      <c r="M340" s="24" t="s">
        <v>2600</v>
      </c>
      <c r="N340" s="24"/>
      <c r="O340" s="24" t="s">
        <v>2600</v>
      </c>
      <c r="P340" s="24"/>
      <c r="Q340" s="24" t="s">
        <v>2600</v>
      </c>
      <c r="R340" s="24"/>
      <c r="S340" s="24"/>
      <c r="T340" s="24"/>
      <c r="U340" s="24"/>
      <c r="V340" s="24"/>
      <c r="W340" s="24"/>
      <c r="X340" s="24"/>
      <c r="Y340" s="24"/>
      <c r="Z340" s="24"/>
      <c r="AA340" s="24" t="s">
        <v>2600</v>
      </c>
      <c r="AB340" s="24"/>
      <c r="AC340" s="24"/>
      <c r="AD340" s="24"/>
      <c r="AE340" s="24"/>
      <c r="AF340" s="24"/>
      <c r="AG340" s="24"/>
      <c r="AH340" s="24"/>
      <c r="AI340" s="24"/>
      <c r="AJ340" s="24"/>
      <c r="AK340" s="24" t="s">
        <v>2600</v>
      </c>
    </row>
    <row r="341" spans="1:37" x14ac:dyDescent="0.15">
      <c r="A341" s="25" t="s">
        <v>763</v>
      </c>
      <c r="B341" s="25" t="s">
        <v>764</v>
      </c>
      <c r="C341" s="25" t="s">
        <v>2312</v>
      </c>
      <c r="D341" s="25" t="s">
        <v>765</v>
      </c>
      <c r="E341" s="27">
        <v>13303</v>
      </c>
      <c r="F341" s="25">
        <v>1</v>
      </c>
      <c r="G341" s="4" t="s">
        <v>2912</v>
      </c>
      <c r="H341" s="26">
        <v>50724</v>
      </c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 t="s">
        <v>2600</v>
      </c>
      <c r="AF341" s="24"/>
      <c r="AG341" s="24"/>
      <c r="AH341" s="24"/>
      <c r="AI341" s="24"/>
      <c r="AJ341" s="24"/>
      <c r="AK341" s="24"/>
    </row>
    <row r="342" spans="1:37" x14ac:dyDescent="0.15">
      <c r="A342" s="25" t="s">
        <v>2551</v>
      </c>
      <c r="B342" s="25" t="s">
        <v>2552</v>
      </c>
      <c r="C342" s="25" t="s">
        <v>2312</v>
      </c>
      <c r="D342" s="25" t="s">
        <v>2553</v>
      </c>
      <c r="E342" s="27">
        <v>22656</v>
      </c>
      <c r="F342" s="25">
        <v>1</v>
      </c>
      <c r="G342" s="4" t="s">
        <v>2913</v>
      </c>
      <c r="H342" s="26">
        <v>30811</v>
      </c>
      <c r="I342" s="24"/>
      <c r="J342" s="24"/>
      <c r="K342" s="24"/>
      <c r="L342" s="24"/>
      <c r="M342" s="24"/>
      <c r="N342" s="24"/>
      <c r="O342" s="24"/>
      <c r="P342" s="24"/>
      <c r="Q342" s="24" t="s">
        <v>2600</v>
      </c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</row>
    <row r="343" spans="1:37" x14ac:dyDescent="0.15">
      <c r="A343" s="25" t="s">
        <v>2070</v>
      </c>
      <c r="B343" s="25" t="s">
        <v>2085</v>
      </c>
      <c r="C343" s="25" t="s">
        <v>2313</v>
      </c>
      <c r="D343" s="25" t="s">
        <v>2095</v>
      </c>
      <c r="E343" s="27">
        <v>21071</v>
      </c>
      <c r="F343" s="25">
        <v>1</v>
      </c>
      <c r="G343" s="4" t="s">
        <v>2914</v>
      </c>
      <c r="H343" s="26">
        <v>40220</v>
      </c>
      <c r="I343" s="24"/>
      <c r="J343" s="24"/>
      <c r="K343" s="24"/>
      <c r="L343" s="24"/>
      <c r="M343" s="24" t="s">
        <v>2600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</row>
    <row r="344" spans="1:37" x14ac:dyDescent="0.15">
      <c r="A344" s="25" t="s">
        <v>1452</v>
      </c>
      <c r="B344" s="25" t="s">
        <v>1453</v>
      </c>
      <c r="C344" s="25" t="s">
        <v>2320</v>
      </c>
      <c r="D344" s="25" t="s">
        <v>1454</v>
      </c>
      <c r="E344" s="27">
        <v>17353</v>
      </c>
      <c r="F344" s="25">
        <v>1</v>
      </c>
      <c r="G344" s="4" t="s">
        <v>2915</v>
      </c>
      <c r="H344" s="26">
        <v>20107</v>
      </c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 t="s">
        <v>2600</v>
      </c>
      <c r="AH344" s="24"/>
      <c r="AI344" s="24"/>
      <c r="AJ344" s="24"/>
      <c r="AK344" s="24"/>
    </row>
    <row r="345" spans="1:37" x14ac:dyDescent="0.15">
      <c r="A345" s="25" t="s">
        <v>344</v>
      </c>
      <c r="B345" s="25" t="s">
        <v>1696</v>
      </c>
      <c r="C345" s="25" t="s">
        <v>2312</v>
      </c>
      <c r="D345" s="25" t="s">
        <v>345</v>
      </c>
      <c r="E345" s="27">
        <v>8417</v>
      </c>
      <c r="F345" s="25">
        <v>1</v>
      </c>
      <c r="G345" s="4" t="s">
        <v>2916</v>
      </c>
      <c r="H345" s="26">
        <v>30710</v>
      </c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 t="s">
        <v>2600</v>
      </c>
      <c r="AJ345" s="24"/>
      <c r="AK345" s="24"/>
    </row>
    <row r="346" spans="1:37" x14ac:dyDescent="0.15">
      <c r="A346" s="25" t="s">
        <v>1488</v>
      </c>
      <c r="B346" s="25" t="s">
        <v>1489</v>
      </c>
      <c r="C346" s="25" t="s">
        <v>2312</v>
      </c>
      <c r="D346" s="25" t="s">
        <v>1490</v>
      </c>
      <c r="E346" s="27">
        <v>15914</v>
      </c>
      <c r="F346" s="25">
        <v>1</v>
      </c>
      <c r="G346" s="4" t="s">
        <v>2917</v>
      </c>
      <c r="H346" s="26">
        <v>20525</v>
      </c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 t="s">
        <v>2600</v>
      </c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</row>
    <row r="347" spans="1:37" x14ac:dyDescent="0.15">
      <c r="A347" s="25" t="s">
        <v>1467</v>
      </c>
      <c r="B347" s="25" t="s">
        <v>3579</v>
      </c>
      <c r="C347" s="25" t="s">
        <v>2315</v>
      </c>
      <c r="D347" s="25" t="s">
        <v>1468</v>
      </c>
      <c r="E347" s="27">
        <v>18043</v>
      </c>
      <c r="F347" s="25">
        <v>1</v>
      </c>
      <c r="G347" s="4" t="s">
        <v>2918</v>
      </c>
      <c r="H347" s="26">
        <v>41012</v>
      </c>
      <c r="I347" s="24"/>
      <c r="J347" s="24"/>
      <c r="K347" s="24"/>
      <c r="L347" s="24"/>
      <c r="M347" s="24" t="s">
        <v>2600</v>
      </c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</row>
    <row r="348" spans="1:37" x14ac:dyDescent="0.15">
      <c r="A348" s="25" t="s">
        <v>1018</v>
      </c>
      <c r="B348" s="25" t="s">
        <v>1019</v>
      </c>
      <c r="C348" s="25" t="s">
        <v>2312</v>
      </c>
      <c r="D348" s="25" t="s">
        <v>1020</v>
      </c>
      <c r="E348" s="27">
        <v>15627</v>
      </c>
      <c r="F348" s="25">
        <v>1</v>
      </c>
      <c r="G348" s="4" t="s">
        <v>2919</v>
      </c>
      <c r="H348" s="26">
        <v>10825</v>
      </c>
      <c r="I348" s="24"/>
      <c r="J348" s="24" t="s">
        <v>2600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</row>
    <row r="349" spans="1:37" x14ac:dyDescent="0.15">
      <c r="A349" s="25" t="s">
        <v>2504</v>
      </c>
      <c r="B349" s="25" t="s">
        <v>2505</v>
      </c>
      <c r="C349" s="25" t="s">
        <v>2312</v>
      </c>
      <c r="D349" s="25" t="s">
        <v>2506</v>
      </c>
      <c r="E349" s="27">
        <v>22550</v>
      </c>
      <c r="F349" s="25">
        <v>1</v>
      </c>
      <c r="G349" s="4" t="s">
        <v>2920</v>
      </c>
      <c r="H349" s="26">
        <v>30409</v>
      </c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 t="s">
        <v>2600</v>
      </c>
      <c r="AH349" s="24"/>
      <c r="AI349" s="24"/>
      <c r="AJ349" s="24"/>
      <c r="AK349" s="24"/>
    </row>
    <row r="350" spans="1:37" x14ac:dyDescent="0.15">
      <c r="A350" s="25" t="s">
        <v>1548</v>
      </c>
      <c r="B350" s="25" t="s">
        <v>1549</v>
      </c>
      <c r="C350" s="25" t="s">
        <v>2313</v>
      </c>
      <c r="D350" s="25" t="s">
        <v>1550</v>
      </c>
      <c r="E350" s="27">
        <v>16324</v>
      </c>
      <c r="F350" s="25">
        <v>1</v>
      </c>
      <c r="G350" s="4" t="s">
        <v>2921</v>
      </c>
      <c r="H350" s="26">
        <v>30901</v>
      </c>
      <c r="I350" s="24" t="s">
        <v>2600</v>
      </c>
      <c r="J350" s="24"/>
      <c r="K350" s="24"/>
      <c r="L350" s="24"/>
      <c r="M350" s="24" t="s">
        <v>2600</v>
      </c>
      <c r="N350" s="24"/>
      <c r="O350" s="24"/>
      <c r="P350" s="24"/>
      <c r="Q350" s="24"/>
      <c r="R350" s="24"/>
      <c r="S350" s="24"/>
      <c r="T350" s="24"/>
      <c r="U350" s="24" t="s">
        <v>2600</v>
      </c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</row>
    <row r="351" spans="1:37" x14ac:dyDescent="0.15">
      <c r="A351" s="25" t="s">
        <v>231</v>
      </c>
      <c r="B351" s="25" t="s">
        <v>232</v>
      </c>
      <c r="C351" s="25" t="s">
        <v>2315</v>
      </c>
      <c r="D351" s="25" t="s">
        <v>233</v>
      </c>
      <c r="E351" s="27">
        <v>6973</v>
      </c>
      <c r="F351" s="25">
        <v>1</v>
      </c>
      <c r="G351" s="4" t="s">
        <v>2922</v>
      </c>
      <c r="H351" s="26">
        <v>41013</v>
      </c>
      <c r="I351" s="24" t="s">
        <v>2600</v>
      </c>
      <c r="J351" s="24" t="s">
        <v>2600</v>
      </c>
      <c r="K351" s="24" t="s">
        <v>2600</v>
      </c>
      <c r="L351" s="24"/>
      <c r="M351" s="24" t="s">
        <v>2600</v>
      </c>
      <c r="N351" s="24"/>
      <c r="O351" s="24" t="s">
        <v>2600</v>
      </c>
      <c r="P351" s="24"/>
      <c r="Q351" s="24" t="s">
        <v>2600</v>
      </c>
      <c r="R351" s="24" t="s">
        <v>2600</v>
      </c>
      <c r="S351" s="24" t="s">
        <v>2600</v>
      </c>
      <c r="T351" s="24"/>
      <c r="U351" s="24"/>
      <c r="V351" s="24"/>
      <c r="W351" s="24"/>
      <c r="X351" s="24"/>
      <c r="Y351" s="24"/>
      <c r="Z351" s="24"/>
      <c r="AA351" s="24" t="s">
        <v>2600</v>
      </c>
      <c r="AB351" s="24"/>
      <c r="AC351" s="24"/>
      <c r="AD351" s="24"/>
      <c r="AE351" s="24"/>
      <c r="AF351" s="24"/>
      <c r="AG351" s="24"/>
      <c r="AH351" s="24" t="s">
        <v>2600</v>
      </c>
      <c r="AI351" s="24"/>
      <c r="AJ351" s="24"/>
      <c r="AK351" s="24" t="s">
        <v>2600</v>
      </c>
    </row>
    <row r="352" spans="1:37" x14ac:dyDescent="0.15">
      <c r="A352" s="25" t="s">
        <v>3766</v>
      </c>
      <c r="B352" s="25" t="s">
        <v>3767</v>
      </c>
      <c r="C352" s="25" t="s">
        <v>2315</v>
      </c>
      <c r="D352" s="25" t="s">
        <v>3768</v>
      </c>
      <c r="E352" s="27">
        <v>23173</v>
      </c>
      <c r="F352" s="25">
        <v>1</v>
      </c>
      <c r="G352" s="4" t="s">
        <v>3769</v>
      </c>
      <c r="H352" s="26">
        <v>50706</v>
      </c>
      <c r="I352" s="24"/>
      <c r="J352" s="24"/>
      <c r="K352" s="24"/>
      <c r="L352" s="24" t="s">
        <v>2600</v>
      </c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</row>
    <row r="353" spans="1:37" x14ac:dyDescent="0.15">
      <c r="A353" s="25" t="s">
        <v>239</v>
      </c>
      <c r="B353" s="25" t="s">
        <v>240</v>
      </c>
      <c r="C353" s="25" t="s">
        <v>2312</v>
      </c>
      <c r="D353" s="25" t="s">
        <v>241</v>
      </c>
      <c r="E353" s="27">
        <v>7158</v>
      </c>
      <c r="F353" s="25">
        <v>1</v>
      </c>
      <c r="G353" s="4" t="s">
        <v>2923</v>
      </c>
      <c r="H353" s="26">
        <v>30711</v>
      </c>
      <c r="I353" s="24"/>
      <c r="J353" s="24" t="s">
        <v>2600</v>
      </c>
      <c r="K353" s="24"/>
      <c r="L353" s="24"/>
      <c r="M353" s="24"/>
      <c r="N353" s="24"/>
      <c r="O353" s="24"/>
      <c r="P353" s="24"/>
      <c r="Q353" s="24"/>
      <c r="R353" s="24" t="s">
        <v>2600</v>
      </c>
      <c r="S353" s="24" t="s">
        <v>2600</v>
      </c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</row>
    <row r="354" spans="1:37" x14ac:dyDescent="0.15">
      <c r="A354" s="25" t="s">
        <v>108</v>
      </c>
      <c r="B354" s="25" t="s">
        <v>109</v>
      </c>
      <c r="C354" s="25" t="s">
        <v>2312</v>
      </c>
      <c r="D354" s="25" t="s">
        <v>110</v>
      </c>
      <c r="E354" s="27">
        <v>19203</v>
      </c>
      <c r="F354" s="25">
        <v>1</v>
      </c>
      <c r="G354" s="4" t="s">
        <v>2924</v>
      </c>
      <c r="H354" s="26">
        <v>40305</v>
      </c>
      <c r="I354" s="24"/>
      <c r="J354" s="24" t="s">
        <v>2600</v>
      </c>
      <c r="K354" s="24" t="s">
        <v>2600</v>
      </c>
      <c r="L354" s="24" t="s">
        <v>2600</v>
      </c>
      <c r="M354" s="24" t="s">
        <v>2600</v>
      </c>
      <c r="N354" s="24" t="s">
        <v>2600</v>
      </c>
      <c r="O354" s="24" t="s">
        <v>2600</v>
      </c>
      <c r="P354" s="24"/>
      <c r="Q354" s="24"/>
      <c r="R354" s="24" t="s">
        <v>2600</v>
      </c>
      <c r="S354" s="24" t="s">
        <v>2600</v>
      </c>
      <c r="T354" s="24" t="s">
        <v>2600</v>
      </c>
      <c r="U354" s="24"/>
      <c r="V354" s="24"/>
      <c r="W354" s="24" t="s">
        <v>2600</v>
      </c>
      <c r="X354" s="24" t="s">
        <v>2600</v>
      </c>
      <c r="Y354" s="24" t="s">
        <v>2600</v>
      </c>
      <c r="Z354" s="24" t="s">
        <v>2600</v>
      </c>
      <c r="AA354" s="24" t="s">
        <v>2600</v>
      </c>
      <c r="AB354" s="24"/>
      <c r="AC354" s="24" t="s">
        <v>2600</v>
      </c>
      <c r="AD354" s="24"/>
      <c r="AE354" s="24"/>
      <c r="AF354" s="24"/>
      <c r="AG354" s="24" t="s">
        <v>2600</v>
      </c>
      <c r="AH354" s="24"/>
      <c r="AI354" s="24"/>
      <c r="AJ354" s="24"/>
      <c r="AK354" s="24" t="s">
        <v>2600</v>
      </c>
    </row>
    <row r="355" spans="1:37" x14ac:dyDescent="0.15">
      <c r="A355" s="25" t="s">
        <v>2360</v>
      </c>
      <c r="B355" s="25" t="s">
        <v>2361</v>
      </c>
      <c r="C355" s="25" t="s">
        <v>2320</v>
      </c>
      <c r="D355" s="25" t="s">
        <v>2362</v>
      </c>
      <c r="E355" s="27">
        <v>21981</v>
      </c>
      <c r="F355" s="25">
        <v>1</v>
      </c>
      <c r="G355" s="4" t="s">
        <v>2925</v>
      </c>
      <c r="H355" s="26">
        <v>10809</v>
      </c>
      <c r="I355" s="24" t="s">
        <v>2600</v>
      </c>
      <c r="J355" s="24" t="s">
        <v>2600</v>
      </c>
      <c r="K355" s="24" t="s">
        <v>2600</v>
      </c>
      <c r="L355" s="24"/>
      <c r="M355" s="24" t="s">
        <v>2600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</row>
    <row r="356" spans="1:37" x14ac:dyDescent="0.15">
      <c r="A356" s="25" t="s">
        <v>2140</v>
      </c>
      <c r="B356" s="25" t="s">
        <v>2141</v>
      </c>
      <c r="C356" s="25" t="s">
        <v>2312</v>
      </c>
      <c r="D356" s="25" t="s">
        <v>2142</v>
      </c>
      <c r="E356" s="27">
        <v>21128</v>
      </c>
      <c r="F356" s="25">
        <v>1</v>
      </c>
      <c r="G356" s="4" t="s">
        <v>2926</v>
      </c>
      <c r="H356" s="26">
        <v>40405</v>
      </c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 t="s">
        <v>2600</v>
      </c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</row>
    <row r="357" spans="1:37" x14ac:dyDescent="0.15">
      <c r="A357" s="25" t="s">
        <v>903</v>
      </c>
      <c r="B357" s="25" t="s">
        <v>904</v>
      </c>
      <c r="C357" s="25" t="s">
        <v>2312</v>
      </c>
      <c r="D357" s="25" t="s">
        <v>1697</v>
      </c>
      <c r="E357" s="27">
        <v>16756</v>
      </c>
      <c r="F357" s="25">
        <v>1</v>
      </c>
      <c r="G357" s="4" t="s">
        <v>2927</v>
      </c>
      <c r="H357" s="26">
        <v>41225</v>
      </c>
      <c r="I357" s="24"/>
      <c r="J357" s="24" t="s">
        <v>2600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</row>
    <row r="358" spans="1:37" x14ac:dyDescent="0.15">
      <c r="A358" s="25" t="s">
        <v>1065</v>
      </c>
      <c r="B358" s="25" t="s">
        <v>1859</v>
      </c>
      <c r="C358" s="25" t="s">
        <v>2312</v>
      </c>
      <c r="D358" s="25" t="s">
        <v>1066</v>
      </c>
      <c r="E358" s="27">
        <v>14240</v>
      </c>
      <c r="F358" s="25">
        <v>1</v>
      </c>
      <c r="G358" s="4" t="s">
        <v>2928</v>
      </c>
      <c r="H358" s="26">
        <v>30527</v>
      </c>
      <c r="I358" s="24"/>
      <c r="J358" s="24" t="s">
        <v>2600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</row>
    <row r="359" spans="1:37" x14ac:dyDescent="0.15">
      <c r="A359" s="25" t="s">
        <v>1472</v>
      </c>
      <c r="B359" s="25" t="s">
        <v>338</v>
      </c>
      <c r="C359" s="25" t="s">
        <v>2320</v>
      </c>
      <c r="D359" s="25" t="s">
        <v>1473</v>
      </c>
      <c r="E359" s="27">
        <v>18484</v>
      </c>
      <c r="F359" s="25">
        <v>1</v>
      </c>
      <c r="G359" s="4" t="s">
        <v>2929</v>
      </c>
      <c r="H359" s="26">
        <v>10605</v>
      </c>
      <c r="I359" s="24" t="s">
        <v>2600</v>
      </c>
      <c r="J359" s="24"/>
      <c r="K359" s="24"/>
      <c r="L359" s="24"/>
      <c r="M359" s="24" t="s">
        <v>2600</v>
      </c>
      <c r="N359" s="24" t="s">
        <v>2600</v>
      </c>
      <c r="O359" s="24"/>
      <c r="P359" s="24"/>
      <c r="Q359" s="24"/>
      <c r="R359" s="24"/>
      <c r="S359" s="24" t="s">
        <v>2600</v>
      </c>
      <c r="T359" s="24"/>
      <c r="U359" s="24" t="s">
        <v>2600</v>
      </c>
      <c r="V359" s="24" t="s">
        <v>2600</v>
      </c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 t="s">
        <v>2600</v>
      </c>
      <c r="AI359" s="24"/>
      <c r="AJ359" s="24"/>
      <c r="AK359" s="24"/>
    </row>
    <row r="360" spans="1:37" x14ac:dyDescent="0.15">
      <c r="A360" s="25" t="s">
        <v>1042</v>
      </c>
      <c r="B360" s="25" t="s">
        <v>1043</v>
      </c>
      <c r="C360" s="25" t="s">
        <v>2312</v>
      </c>
      <c r="D360" s="25" t="s">
        <v>1044</v>
      </c>
      <c r="E360" s="27">
        <v>17514</v>
      </c>
      <c r="F360" s="25">
        <v>1</v>
      </c>
      <c r="G360" s="4" t="s">
        <v>2930</v>
      </c>
      <c r="H360" s="26">
        <v>20804</v>
      </c>
      <c r="I360" s="24" t="s">
        <v>2600</v>
      </c>
      <c r="J360" s="24"/>
      <c r="K360" s="24"/>
      <c r="L360" s="24"/>
      <c r="M360" s="24" t="s">
        <v>2600</v>
      </c>
      <c r="N360" s="24" t="s">
        <v>2600</v>
      </c>
      <c r="O360" s="24"/>
      <c r="P360" s="24"/>
      <c r="Q360" s="24"/>
      <c r="R360" s="24"/>
      <c r="S360" s="24" t="s">
        <v>2600</v>
      </c>
      <c r="T360" s="24"/>
      <c r="U360" s="24" t="s">
        <v>2600</v>
      </c>
      <c r="V360" s="24" t="s">
        <v>2600</v>
      </c>
      <c r="W360" s="24"/>
      <c r="X360" s="24"/>
      <c r="Y360" s="24" t="s">
        <v>2600</v>
      </c>
      <c r="Z360" s="24"/>
      <c r="AA360" s="24"/>
      <c r="AB360" s="24"/>
      <c r="AC360" s="24"/>
      <c r="AD360" s="24"/>
      <c r="AE360" s="24"/>
      <c r="AF360" s="24"/>
      <c r="AG360" s="24"/>
      <c r="AH360" s="24" t="s">
        <v>2600</v>
      </c>
      <c r="AI360" s="24"/>
      <c r="AJ360" s="24"/>
      <c r="AK360" s="24" t="s">
        <v>2600</v>
      </c>
    </row>
    <row r="361" spans="1:37" x14ac:dyDescent="0.15">
      <c r="A361" s="25" t="s">
        <v>120</v>
      </c>
      <c r="B361" s="25" t="s">
        <v>2143</v>
      </c>
      <c r="C361" s="25" t="s">
        <v>2312</v>
      </c>
      <c r="D361" s="25" t="s">
        <v>159</v>
      </c>
      <c r="E361" s="27">
        <v>889</v>
      </c>
      <c r="F361" s="25">
        <v>1</v>
      </c>
      <c r="G361" s="4" t="s">
        <v>2931</v>
      </c>
      <c r="H361" s="26">
        <v>20225</v>
      </c>
      <c r="I361" s="24" t="s">
        <v>2597</v>
      </c>
      <c r="J361" s="24"/>
      <c r="K361" s="24"/>
      <c r="L361" s="24"/>
      <c r="M361" s="24" t="s">
        <v>2597</v>
      </c>
      <c r="N361" s="24"/>
      <c r="O361" s="24"/>
      <c r="P361" s="24"/>
      <c r="Q361" s="24"/>
      <c r="R361" s="24"/>
      <c r="S361" s="24"/>
      <c r="T361" s="24"/>
      <c r="U361" s="24" t="s">
        <v>2597</v>
      </c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 t="s">
        <v>2597</v>
      </c>
      <c r="AI361" s="24"/>
      <c r="AJ361" s="24"/>
      <c r="AK361" s="24"/>
    </row>
    <row r="362" spans="1:37" x14ac:dyDescent="0.15">
      <c r="A362" s="25" t="s">
        <v>301</v>
      </c>
      <c r="B362" s="25" t="s">
        <v>1315</v>
      </c>
      <c r="C362" s="25" t="s">
        <v>2312</v>
      </c>
      <c r="D362" s="25" t="s">
        <v>1101</v>
      </c>
      <c r="E362" s="27">
        <v>16128</v>
      </c>
      <c r="F362" s="25">
        <v>1</v>
      </c>
      <c r="G362" s="4" t="s">
        <v>2932</v>
      </c>
      <c r="H362" s="26">
        <v>21124</v>
      </c>
      <c r="I362" s="24"/>
      <c r="J362" s="24" t="s">
        <v>2600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</row>
    <row r="363" spans="1:37" x14ac:dyDescent="0.15">
      <c r="A363" s="25" t="s">
        <v>574</v>
      </c>
      <c r="B363" s="25" t="s">
        <v>730</v>
      </c>
      <c r="C363" s="25" t="s">
        <v>2315</v>
      </c>
      <c r="D363" s="25" t="s">
        <v>731</v>
      </c>
      <c r="E363" s="27">
        <v>5036</v>
      </c>
      <c r="F363" s="25">
        <v>1</v>
      </c>
      <c r="G363" s="4" t="s">
        <v>2933</v>
      </c>
      <c r="H363" s="26">
        <v>40210</v>
      </c>
      <c r="I363" s="24" t="s">
        <v>2600</v>
      </c>
      <c r="J363" s="24"/>
      <c r="K363" s="24"/>
      <c r="L363" s="24"/>
      <c r="M363" s="24" t="s">
        <v>2600</v>
      </c>
      <c r="N363" s="24"/>
      <c r="O363" s="24"/>
      <c r="P363" s="24"/>
      <c r="Q363" s="24" t="s">
        <v>2600</v>
      </c>
      <c r="R363" s="24"/>
      <c r="S363" s="24"/>
      <c r="T363" s="24"/>
      <c r="U363" s="24" t="s">
        <v>2600</v>
      </c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 t="s">
        <v>2600</v>
      </c>
      <c r="AI363" s="24"/>
      <c r="AJ363" s="24"/>
      <c r="AK363" s="24" t="s">
        <v>2600</v>
      </c>
    </row>
    <row r="364" spans="1:37" x14ac:dyDescent="0.15">
      <c r="A364" s="25" t="s">
        <v>486</v>
      </c>
      <c r="B364" s="25" t="s">
        <v>2444</v>
      </c>
      <c r="C364" s="25" t="s">
        <v>2312</v>
      </c>
      <c r="D364" s="25" t="s">
        <v>159</v>
      </c>
      <c r="E364" s="27">
        <v>10208</v>
      </c>
      <c r="F364" s="25">
        <v>1</v>
      </c>
      <c r="G364" s="4" t="s">
        <v>2934</v>
      </c>
      <c r="H364" s="26">
        <v>301210</v>
      </c>
      <c r="I364" s="24" t="s">
        <v>2600</v>
      </c>
      <c r="J364" s="24"/>
      <c r="K364" s="24"/>
      <c r="L364" s="24"/>
      <c r="M364" s="24" t="s">
        <v>2600</v>
      </c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</row>
    <row r="365" spans="1:37" x14ac:dyDescent="0.15">
      <c r="A365" s="25" t="s">
        <v>3651</v>
      </c>
      <c r="B365" s="25" t="s">
        <v>3652</v>
      </c>
      <c r="C365" s="25" t="s">
        <v>2315</v>
      </c>
      <c r="D365" s="25" t="s">
        <v>3653</v>
      </c>
      <c r="E365" s="27">
        <v>23080</v>
      </c>
      <c r="F365" s="25">
        <v>1</v>
      </c>
      <c r="G365" s="4" t="s">
        <v>3654</v>
      </c>
      <c r="H365" s="26">
        <v>50303</v>
      </c>
      <c r="I365" s="24"/>
      <c r="J365" s="24"/>
      <c r="K365" s="24" t="s">
        <v>2600</v>
      </c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</row>
    <row r="366" spans="1:37" x14ac:dyDescent="0.15">
      <c r="A366" s="25" t="s">
        <v>588</v>
      </c>
      <c r="B366" s="25" t="s">
        <v>2035</v>
      </c>
      <c r="C366" s="25" t="s">
        <v>2315</v>
      </c>
      <c r="D366" s="25" t="s">
        <v>589</v>
      </c>
      <c r="E366" s="27">
        <v>3029</v>
      </c>
      <c r="F366" s="25">
        <v>1</v>
      </c>
      <c r="G366" s="4" t="s">
        <v>2935</v>
      </c>
      <c r="H366" s="26">
        <v>10520</v>
      </c>
      <c r="I366" s="24" t="s">
        <v>2597</v>
      </c>
      <c r="J366" s="24" t="s">
        <v>2600</v>
      </c>
      <c r="K366" s="24" t="s">
        <v>2600</v>
      </c>
      <c r="L366" s="24"/>
      <c r="M366" s="24" t="s">
        <v>2597</v>
      </c>
      <c r="N366" s="24" t="s">
        <v>2597</v>
      </c>
      <c r="O366" s="24"/>
      <c r="P366" s="24"/>
      <c r="Q366" s="24"/>
      <c r="R366" s="24"/>
      <c r="S366" s="24" t="s">
        <v>2597</v>
      </c>
      <c r="T366" s="24"/>
      <c r="U366" s="24" t="s">
        <v>2597</v>
      </c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 t="s">
        <v>2597</v>
      </c>
      <c r="AI366" s="24"/>
      <c r="AJ366" s="24"/>
      <c r="AK366" s="24"/>
    </row>
    <row r="367" spans="1:37" x14ac:dyDescent="0.15">
      <c r="A367" s="25" t="s">
        <v>1817</v>
      </c>
      <c r="B367" s="25" t="s">
        <v>2507</v>
      </c>
      <c r="C367" s="25" t="s">
        <v>2314</v>
      </c>
      <c r="D367" s="25" t="s">
        <v>2508</v>
      </c>
      <c r="E367" s="27">
        <v>22551</v>
      </c>
      <c r="F367" s="25">
        <v>1</v>
      </c>
      <c r="G367" s="4" t="s">
        <v>2936</v>
      </c>
      <c r="H367" s="26">
        <v>30409</v>
      </c>
      <c r="I367" s="24"/>
      <c r="J367" s="24"/>
      <c r="K367" s="24" t="s">
        <v>2600</v>
      </c>
      <c r="L367" s="24"/>
      <c r="M367" s="24" t="s">
        <v>2600</v>
      </c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</row>
    <row r="368" spans="1:37" x14ac:dyDescent="0.15">
      <c r="A368" s="25" t="s">
        <v>3655</v>
      </c>
      <c r="B368" s="25" t="s">
        <v>3656</v>
      </c>
      <c r="C368" s="25" t="s">
        <v>2320</v>
      </c>
      <c r="D368" s="25" t="s">
        <v>3657</v>
      </c>
      <c r="E368" s="27">
        <v>23025</v>
      </c>
      <c r="F368" s="25">
        <v>1</v>
      </c>
      <c r="G368" s="4" t="s">
        <v>3658</v>
      </c>
      <c r="H368" s="26">
        <v>41205</v>
      </c>
      <c r="I368" s="24"/>
      <c r="J368" s="24" t="s">
        <v>2600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</row>
    <row r="369" spans="1:37" x14ac:dyDescent="0.15">
      <c r="A369" s="25" t="s">
        <v>3659</v>
      </c>
      <c r="B369" s="25" t="s">
        <v>3660</v>
      </c>
      <c r="C369" s="25" t="s">
        <v>2314</v>
      </c>
      <c r="D369" s="25" t="s">
        <v>3661</v>
      </c>
      <c r="E369" s="27">
        <v>23060</v>
      </c>
      <c r="F369" s="25">
        <v>1</v>
      </c>
      <c r="G369" s="4" t="s">
        <v>3662</v>
      </c>
      <c r="H369" s="26">
        <v>50203</v>
      </c>
      <c r="I369" s="24" t="s">
        <v>2600</v>
      </c>
      <c r="J369" s="24"/>
      <c r="K369" s="24"/>
      <c r="L369" s="24"/>
      <c r="M369" s="24" t="s">
        <v>2600</v>
      </c>
      <c r="N369" s="24" t="s">
        <v>2600</v>
      </c>
      <c r="O369" s="24"/>
      <c r="P369" s="24"/>
      <c r="Q369" s="24"/>
      <c r="R369" s="24"/>
      <c r="S369" s="24" t="s">
        <v>2600</v>
      </c>
      <c r="T369" s="24"/>
      <c r="U369" s="24" t="s">
        <v>2600</v>
      </c>
      <c r="V369" s="24" t="s">
        <v>2600</v>
      </c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 t="s">
        <v>2600</v>
      </c>
      <c r="AI369" s="24"/>
      <c r="AJ369" s="24"/>
      <c r="AK369" s="24" t="s">
        <v>2600</v>
      </c>
    </row>
    <row r="370" spans="1:37" x14ac:dyDescent="0.15">
      <c r="A370" s="25" t="s">
        <v>1860</v>
      </c>
      <c r="B370" s="25" t="s">
        <v>1861</v>
      </c>
      <c r="C370" s="25" t="s">
        <v>2315</v>
      </c>
      <c r="D370" s="25" t="s">
        <v>1862</v>
      </c>
      <c r="E370" s="27">
        <v>20048</v>
      </c>
      <c r="F370" s="25">
        <v>1</v>
      </c>
      <c r="G370" s="4" t="s">
        <v>2937</v>
      </c>
      <c r="H370" s="26">
        <v>10520</v>
      </c>
      <c r="I370" s="24"/>
      <c r="J370" s="24"/>
      <c r="K370" s="24"/>
      <c r="L370" s="24"/>
      <c r="M370" s="24"/>
      <c r="N370" s="24" t="s">
        <v>2600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</row>
    <row r="371" spans="1:37" x14ac:dyDescent="0.15">
      <c r="A371" s="25" t="s">
        <v>821</v>
      </c>
      <c r="B371" s="25" t="s">
        <v>3663</v>
      </c>
      <c r="C371" s="25" t="s">
        <v>2312</v>
      </c>
      <c r="D371" s="25" t="s">
        <v>822</v>
      </c>
      <c r="E371" s="27">
        <v>11267</v>
      </c>
      <c r="F371" s="25">
        <v>1</v>
      </c>
      <c r="G371" s="4" t="s">
        <v>2938</v>
      </c>
      <c r="H371" s="26">
        <v>30511</v>
      </c>
      <c r="I371" s="24"/>
      <c r="J371" s="24"/>
      <c r="K371" s="24"/>
      <c r="L371" s="24"/>
      <c r="M371" s="24"/>
      <c r="N371" s="24"/>
      <c r="O371" s="24"/>
      <c r="P371" s="24"/>
      <c r="Q371" s="24" t="s">
        <v>2600</v>
      </c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</row>
    <row r="372" spans="1:37" x14ac:dyDescent="0.15">
      <c r="A372" s="25" t="s">
        <v>1698</v>
      </c>
      <c r="B372" s="25" t="s">
        <v>1699</v>
      </c>
      <c r="C372" s="25" t="s">
        <v>2314</v>
      </c>
      <c r="D372" s="25" t="s">
        <v>1700</v>
      </c>
      <c r="E372" s="27">
        <v>19959</v>
      </c>
      <c r="F372" s="25">
        <v>1</v>
      </c>
      <c r="G372" s="4" t="s">
        <v>2939</v>
      </c>
      <c r="H372" s="26">
        <v>310122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 t="s">
        <v>2600</v>
      </c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</row>
    <row r="373" spans="1:37" x14ac:dyDescent="0.15">
      <c r="A373" s="25" t="s">
        <v>539</v>
      </c>
      <c r="B373" s="25" t="s">
        <v>690</v>
      </c>
      <c r="C373" s="25" t="s">
        <v>2314</v>
      </c>
      <c r="D373" s="25" t="s">
        <v>540</v>
      </c>
      <c r="E373" s="27">
        <v>11048</v>
      </c>
      <c r="F373" s="25">
        <v>1</v>
      </c>
      <c r="G373" s="4" t="s">
        <v>2940</v>
      </c>
      <c r="H373" s="26">
        <v>20925</v>
      </c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 t="s">
        <v>2600</v>
      </c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</row>
    <row r="374" spans="1:37" x14ac:dyDescent="0.15">
      <c r="A374" s="25" t="s">
        <v>1231</v>
      </c>
      <c r="B374" s="25" t="s">
        <v>804</v>
      </c>
      <c r="C374" s="25" t="s">
        <v>2312</v>
      </c>
      <c r="D374" s="25" t="s">
        <v>805</v>
      </c>
      <c r="E374" s="27">
        <v>13790</v>
      </c>
      <c r="F374" s="25">
        <v>1</v>
      </c>
      <c r="G374" s="4" t="s">
        <v>2941</v>
      </c>
      <c r="H374" s="26">
        <v>40518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 t="s">
        <v>2600</v>
      </c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</row>
    <row r="375" spans="1:37" x14ac:dyDescent="0.15">
      <c r="A375" s="25" t="s">
        <v>84</v>
      </c>
      <c r="B375" s="25" t="s">
        <v>85</v>
      </c>
      <c r="C375" s="25" t="s">
        <v>2313</v>
      </c>
      <c r="D375" s="25" t="s">
        <v>86</v>
      </c>
      <c r="E375" s="27">
        <v>12166</v>
      </c>
      <c r="F375" s="25">
        <v>1</v>
      </c>
      <c r="G375" s="4" t="s">
        <v>2942</v>
      </c>
      <c r="H375" s="26">
        <v>21225</v>
      </c>
      <c r="I375" s="24"/>
      <c r="J375" s="24"/>
      <c r="K375" s="24"/>
      <c r="L375" s="24"/>
      <c r="M375" s="24"/>
      <c r="N375" s="24"/>
      <c r="O375" s="24"/>
      <c r="P375" s="24"/>
      <c r="Q375" s="24" t="s">
        <v>2600</v>
      </c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 t="s">
        <v>2600</v>
      </c>
      <c r="AI375" s="24"/>
      <c r="AJ375" s="24"/>
      <c r="AK375" s="24"/>
    </row>
    <row r="376" spans="1:37" x14ac:dyDescent="0.15">
      <c r="A376" s="25" t="s">
        <v>1238</v>
      </c>
      <c r="B376" s="25" t="s">
        <v>1239</v>
      </c>
      <c r="C376" s="25" t="s">
        <v>2312</v>
      </c>
      <c r="D376" s="25" t="s">
        <v>1240</v>
      </c>
      <c r="E376" s="27">
        <v>12759</v>
      </c>
      <c r="F376" s="25">
        <v>1</v>
      </c>
      <c r="G376" s="4" t="s">
        <v>2943</v>
      </c>
      <c r="H376" s="26">
        <v>20705</v>
      </c>
      <c r="I376" s="24" t="s">
        <v>2600</v>
      </c>
      <c r="J376" s="24"/>
      <c r="K376" s="24"/>
      <c r="L376" s="24"/>
      <c r="M376" s="24" t="s">
        <v>2600</v>
      </c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</row>
    <row r="377" spans="1:37" x14ac:dyDescent="0.15">
      <c r="A377" s="25" t="s">
        <v>1232</v>
      </c>
      <c r="B377" s="25" t="s">
        <v>1233</v>
      </c>
      <c r="C377" s="25" t="s">
        <v>2312</v>
      </c>
      <c r="D377" s="25" t="s">
        <v>1234</v>
      </c>
      <c r="E377" s="27">
        <v>12749</v>
      </c>
      <c r="F377" s="25">
        <v>1</v>
      </c>
      <c r="G377" s="4" t="s">
        <v>2944</v>
      </c>
      <c r="H377" s="26">
        <v>40925</v>
      </c>
      <c r="I377" s="24"/>
      <c r="J377" s="24"/>
      <c r="K377" s="24" t="s">
        <v>2600</v>
      </c>
      <c r="L377" s="24" t="s">
        <v>2600</v>
      </c>
      <c r="M377" s="24"/>
      <c r="N377" s="24" t="s">
        <v>2600</v>
      </c>
      <c r="O377" s="24" t="s">
        <v>2600</v>
      </c>
      <c r="P377" s="24"/>
      <c r="Q377" s="24"/>
      <c r="R377" s="24" t="s">
        <v>2600</v>
      </c>
      <c r="S377" s="24"/>
      <c r="T377" s="24"/>
      <c r="U377" s="24"/>
      <c r="V377" s="24"/>
      <c r="W377" s="24" t="s">
        <v>2600</v>
      </c>
      <c r="X377" s="24" t="s">
        <v>2600</v>
      </c>
      <c r="Y377" s="24" t="s">
        <v>2600</v>
      </c>
      <c r="Z377" s="24" t="s">
        <v>2600</v>
      </c>
      <c r="AA377" s="24" t="s">
        <v>2600</v>
      </c>
      <c r="AB377" s="24"/>
      <c r="AC377" s="24" t="s">
        <v>2600</v>
      </c>
      <c r="AD377" s="24"/>
      <c r="AE377" s="24"/>
      <c r="AF377" s="24"/>
      <c r="AG377" s="24" t="s">
        <v>2600</v>
      </c>
      <c r="AH377" s="24"/>
      <c r="AI377" s="24"/>
      <c r="AJ377" s="24"/>
      <c r="AK377" s="24"/>
    </row>
    <row r="378" spans="1:37" x14ac:dyDescent="0.15">
      <c r="A378" s="25" t="s">
        <v>891</v>
      </c>
      <c r="B378" s="25" t="s">
        <v>892</v>
      </c>
      <c r="C378" s="25" t="s">
        <v>2315</v>
      </c>
      <c r="D378" s="25" t="s">
        <v>893</v>
      </c>
      <c r="E378" s="27">
        <v>16665</v>
      </c>
      <c r="F378" s="25">
        <v>1</v>
      </c>
      <c r="G378" s="4" t="s">
        <v>2945</v>
      </c>
      <c r="H378" s="26">
        <v>40910</v>
      </c>
      <c r="I378" s="24"/>
      <c r="J378" s="24" t="s">
        <v>2600</v>
      </c>
      <c r="K378" s="24" t="s">
        <v>2600</v>
      </c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</row>
    <row r="379" spans="1:37" x14ac:dyDescent="0.15">
      <c r="A379" s="25" t="s">
        <v>966</v>
      </c>
      <c r="B379" s="25" t="s">
        <v>967</v>
      </c>
      <c r="C379" s="25" t="s">
        <v>2314</v>
      </c>
      <c r="D379" s="25" t="s">
        <v>968</v>
      </c>
      <c r="E379" s="27">
        <v>12677</v>
      </c>
      <c r="F379" s="25">
        <v>1</v>
      </c>
      <c r="G379" s="4" t="s">
        <v>2946</v>
      </c>
      <c r="H379" s="26">
        <v>20224</v>
      </c>
      <c r="I379" s="24"/>
      <c r="J379" s="24" t="s">
        <v>2600</v>
      </c>
      <c r="K379" s="24" t="s">
        <v>2600</v>
      </c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</row>
    <row r="380" spans="1:37" x14ac:dyDescent="0.15">
      <c r="A380" s="25" t="s">
        <v>622</v>
      </c>
      <c r="B380" s="25" t="s">
        <v>623</v>
      </c>
      <c r="C380" s="25" t="s">
        <v>2314</v>
      </c>
      <c r="D380" s="25" t="s">
        <v>624</v>
      </c>
      <c r="E380" s="27">
        <v>11904</v>
      </c>
      <c r="F380" s="25">
        <v>1</v>
      </c>
      <c r="G380" s="4" t="s">
        <v>2947</v>
      </c>
      <c r="H380" s="26">
        <v>30901</v>
      </c>
      <c r="I380" s="24" t="s">
        <v>2600</v>
      </c>
      <c r="J380" s="24"/>
      <c r="K380" s="24"/>
      <c r="L380" s="24"/>
      <c r="M380" s="24" t="s">
        <v>2600</v>
      </c>
      <c r="N380" s="24"/>
      <c r="O380" s="24"/>
      <c r="P380" s="24"/>
      <c r="Q380" s="24"/>
      <c r="R380" s="24"/>
      <c r="S380" s="24"/>
      <c r="T380" s="24"/>
      <c r="U380" s="24" t="s">
        <v>2600</v>
      </c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</row>
    <row r="381" spans="1:37" x14ac:dyDescent="0.15">
      <c r="A381" s="25" t="s">
        <v>297</v>
      </c>
      <c r="B381" s="25" t="s">
        <v>1863</v>
      </c>
      <c r="C381" s="25" t="s">
        <v>2315</v>
      </c>
      <c r="D381" s="25" t="s">
        <v>298</v>
      </c>
      <c r="E381" s="27">
        <v>1890</v>
      </c>
      <c r="F381" s="25">
        <v>1</v>
      </c>
      <c r="G381" s="4" t="s">
        <v>2948</v>
      </c>
      <c r="H381" s="26">
        <v>30728</v>
      </c>
      <c r="I381" s="24" t="s">
        <v>2597</v>
      </c>
      <c r="J381" s="24" t="s">
        <v>2600</v>
      </c>
      <c r="K381" s="24" t="s">
        <v>2600</v>
      </c>
      <c r="L381" s="24"/>
      <c r="M381" s="24" t="s">
        <v>2597</v>
      </c>
      <c r="N381" s="24" t="s">
        <v>2600</v>
      </c>
      <c r="O381" s="24"/>
      <c r="P381" s="24"/>
      <c r="Q381" s="24"/>
      <c r="R381" s="24"/>
      <c r="S381" s="24"/>
      <c r="T381" s="24"/>
      <c r="U381" s="24" t="s">
        <v>2600</v>
      </c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 t="s">
        <v>2600</v>
      </c>
      <c r="AI381" s="24"/>
      <c r="AJ381" s="24"/>
      <c r="AK381" s="24" t="s">
        <v>2597</v>
      </c>
    </row>
    <row r="382" spans="1:37" x14ac:dyDescent="0.15">
      <c r="A382" s="25" t="s">
        <v>269</v>
      </c>
      <c r="B382" s="25" t="s">
        <v>2333</v>
      </c>
      <c r="C382" s="25" t="s">
        <v>2314</v>
      </c>
      <c r="D382" s="25" t="s">
        <v>270</v>
      </c>
      <c r="E382" s="27">
        <v>1231</v>
      </c>
      <c r="F382" s="25">
        <v>1</v>
      </c>
      <c r="G382" s="4" t="s">
        <v>2949</v>
      </c>
      <c r="H382" s="26">
        <v>40625</v>
      </c>
      <c r="I382" s="24" t="s">
        <v>2600</v>
      </c>
      <c r="J382" s="24" t="s">
        <v>2600</v>
      </c>
      <c r="K382" s="24"/>
      <c r="L382" s="24"/>
      <c r="M382" s="24" t="s">
        <v>2600</v>
      </c>
      <c r="N382" s="24"/>
      <c r="O382" s="24"/>
      <c r="P382" s="24"/>
      <c r="Q382" s="24" t="s">
        <v>2600</v>
      </c>
      <c r="R382" s="24"/>
      <c r="S382" s="24"/>
      <c r="T382" s="24"/>
      <c r="U382" s="24" t="s">
        <v>2600</v>
      </c>
      <c r="V382" s="24"/>
      <c r="W382" s="24"/>
      <c r="X382" s="24"/>
      <c r="Y382" s="24" t="s">
        <v>2600</v>
      </c>
      <c r="Z382" s="24"/>
      <c r="AA382" s="24"/>
      <c r="AB382" s="24"/>
      <c r="AC382" s="24"/>
      <c r="AD382" s="24"/>
      <c r="AE382" s="24"/>
      <c r="AF382" s="24"/>
      <c r="AG382" s="24"/>
      <c r="AH382" s="24" t="s">
        <v>2600</v>
      </c>
      <c r="AI382" s="24"/>
      <c r="AJ382" s="24"/>
      <c r="AK382" s="24" t="s">
        <v>2600</v>
      </c>
    </row>
    <row r="383" spans="1:37" x14ac:dyDescent="0.15">
      <c r="A383" s="25" t="s">
        <v>83</v>
      </c>
      <c r="B383" s="25" t="s">
        <v>1864</v>
      </c>
      <c r="C383" s="25" t="s">
        <v>2312</v>
      </c>
      <c r="D383" s="25" t="s">
        <v>1981</v>
      </c>
      <c r="E383" s="27">
        <v>1230</v>
      </c>
      <c r="F383" s="25">
        <v>1</v>
      </c>
      <c r="G383" s="4" t="s">
        <v>2950</v>
      </c>
      <c r="H383" s="26">
        <v>40610</v>
      </c>
      <c r="I383" s="24" t="s">
        <v>2597</v>
      </c>
      <c r="J383" s="24"/>
      <c r="K383" s="24"/>
      <c r="L383" s="24"/>
      <c r="M383" s="24" t="s">
        <v>2597</v>
      </c>
      <c r="N383" s="24" t="s">
        <v>2597</v>
      </c>
      <c r="O383" s="24"/>
      <c r="P383" s="24"/>
      <c r="Q383" s="24"/>
      <c r="R383" s="24"/>
      <c r="S383" s="24"/>
      <c r="T383" s="24"/>
      <c r="U383" s="24" t="s">
        <v>2597</v>
      </c>
      <c r="V383" s="24" t="s">
        <v>2597</v>
      </c>
      <c r="W383" s="24"/>
      <c r="X383" s="24"/>
      <c r="Y383" s="24" t="s">
        <v>2600</v>
      </c>
      <c r="Z383" s="24"/>
      <c r="AA383" s="24"/>
      <c r="AB383" s="24"/>
      <c r="AC383" s="24"/>
      <c r="AD383" s="24"/>
      <c r="AE383" s="24"/>
      <c r="AF383" s="24"/>
      <c r="AG383" s="24"/>
      <c r="AH383" s="24" t="s">
        <v>2597</v>
      </c>
      <c r="AI383" s="24"/>
      <c r="AJ383" s="24"/>
      <c r="AK383" s="24" t="s">
        <v>2597</v>
      </c>
    </row>
    <row r="384" spans="1:37" x14ac:dyDescent="0.15">
      <c r="A384" s="25" t="s">
        <v>1338</v>
      </c>
      <c r="B384" s="25" t="s">
        <v>1701</v>
      </c>
      <c r="C384" s="25" t="s">
        <v>2312</v>
      </c>
      <c r="D384" s="25" t="s">
        <v>1339</v>
      </c>
      <c r="E384" s="27">
        <v>14105</v>
      </c>
      <c r="F384" s="25">
        <v>1</v>
      </c>
      <c r="G384" s="4" t="s">
        <v>2951</v>
      </c>
      <c r="H384" s="26">
        <v>30125</v>
      </c>
      <c r="I384" s="24" t="s">
        <v>2600</v>
      </c>
      <c r="J384" s="24" t="s">
        <v>2600</v>
      </c>
      <c r="K384" s="24" t="s">
        <v>2600</v>
      </c>
      <c r="L384" s="24"/>
      <c r="M384" s="24" t="s">
        <v>2600</v>
      </c>
      <c r="N384" s="24"/>
      <c r="O384" s="24"/>
      <c r="P384" s="24"/>
      <c r="Q384" s="24"/>
      <c r="R384" s="24"/>
      <c r="S384" s="24"/>
      <c r="T384" s="24"/>
      <c r="U384" s="24" t="s">
        <v>2600</v>
      </c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</row>
    <row r="385" spans="1:37" x14ac:dyDescent="0.15">
      <c r="A385" s="25" t="s">
        <v>381</v>
      </c>
      <c r="B385" s="25" t="s">
        <v>2086</v>
      </c>
      <c r="C385" s="25" t="s">
        <v>2312</v>
      </c>
      <c r="D385" s="25" t="s">
        <v>382</v>
      </c>
      <c r="E385" s="27">
        <v>8703</v>
      </c>
      <c r="F385" s="25">
        <v>1</v>
      </c>
      <c r="G385" s="4" t="s">
        <v>2952</v>
      </c>
      <c r="H385" s="26">
        <v>40301</v>
      </c>
      <c r="I385" s="24"/>
      <c r="J385" s="24" t="s">
        <v>2600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</row>
    <row r="386" spans="1:37" x14ac:dyDescent="0.15">
      <c r="A386" s="25" t="s">
        <v>1562</v>
      </c>
      <c r="B386" s="25" t="s">
        <v>1563</v>
      </c>
      <c r="C386" s="25" t="s">
        <v>2315</v>
      </c>
      <c r="D386" s="25" t="s">
        <v>1702</v>
      </c>
      <c r="E386" s="27">
        <v>17990</v>
      </c>
      <c r="F386" s="25">
        <v>1</v>
      </c>
      <c r="G386" s="4" t="s">
        <v>2953</v>
      </c>
      <c r="H386" s="26">
        <v>40803</v>
      </c>
      <c r="I386" s="24"/>
      <c r="J386" s="24" t="s">
        <v>2600</v>
      </c>
      <c r="K386" s="24" t="s">
        <v>2600</v>
      </c>
      <c r="L386" s="24"/>
      <c r="M386" s="24"/>
      <c r="N386" s="24"/>
      <c r="O386" s="24" t="s">
        <v>2600</v>
      </c>
      <c r="P386" s="24"/>
      <c r="Q386" s="24"/>
      <c r="R386" s="24" t="s">
        <v>2600</v>
      </c>
      <c r="S386" s="24"/>
      <c r="T386" s="24"/>
      <c r="U386" s="24"/>
      <c r="V386" s="24"/>
      <c r="W386" s="24"/>
      <c r="X386" s="24"/>
      <c r="Y386" s="24"/>
      <c r="Z386" s="24"/>
      <c r="AA386" s="24" t="s">
        <v>2600</v>
      </c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</row>
    <row r="387" spans="1:37" x14ac:dyDescent="0.15">
      <c r="A387" s="25" t="s">
        <v>570</v>
      </c>
      <c r="B387" s="25" t="s">
        <v>319</v>
      </c>
      <c r="C387" s="25" t="s">
        <v>2315</v>
      </c>
      <c r="D387" s="25" t="s">
        <v>2554</v>
      </c>
      <c r="E387" s="27">
        <v>7305</v>
      </c>
      <c r="F387" s="25">
        <v>1</v>
      </c>
      <c r="G387" s="4" t="s">
        <v>2954</v>
      </c>
      <c r="H387" s="26">
        <v>31020</v>
      </c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 t="s">
        <v>2600</v>
      </c>
      <c r="Y387" s="24"/>
      <c r="Z387" s="24"/>
      <c r="AA387" s="24"/>
      <c r="AB387" s="24"/>
      <c r="AC387" s="24"/>
      <c r="AD387" s="24"/>
      <c r="AE387" s="24"/>
      <c r="AF387" s="24"/>
      <c r="AG387" s="24" t="s">
        <v>2600</v>
      </c>
      <c r="AH387" s="24"/>
      <c r="AI387" s="24"/>
      <c r="AJ387" s="24"/>
      <c r="AK387" s="24"/>
    </row>
    <row r="388" spans="1:37" x14ac:dyDescent="0.15">
      <c r="A388" s="25" t="s">
        <v>665</v>
      </c>
      <c r="B388" s="25" t="s">
        <v>1865</v>
      </c>
      <c r="C388" s="25" t="s">
        <v>2315</v>
      </c>
      <c r="D388" s="25" t="s">
        <v>913</v>
      </c>
      <c r="E388" s="27">
        <v>14819</v>
      </c>
      <c r="F388" s="25">
        <v>1</v>
      </c>
      <c r="G388" s="4" t="s">
        <v>2955</v>
      </c>
      <c r="H388" s="26">
        <v>41027</v>
      </c>
      <c r="I388" s="24" t="s">
        <v>2600</v>
      </c>
      <c r="J388" s="24"/>
      <c r="K388" s="24"/>
      <c r="L388" s="24"/>
      <c r="M388" s="24" t="s">
        <v>2600</v>
      </c>
      <c r="N388" s="24" t="s">
        <v>2600</v>
      </c>
      <c r="O388" s="24"/>
      <c r="P388" s="24"/>
      <c r="Q388" s="24" t="s">
        <v>2600</v>
      </c>
      <c r="R388" s="24"/>
      <c r="S388" s="24"/>
      <c r="T388" s="24"/>
      <c r="U388" s="24" t="s">
        <v>2600</v>
      </c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 t="s">
        <v>2600</v>
      </c>
      <c r="AI388" s="24"/>
      <c r="AJ388" s="24"/>
      <c r="AK388" s="24"/>
    </row>
    <row r="389" spans="1:37" x14ac:dyDescent="0.15">
      <c r="A389" s="25" t="s">
        <v>683</v>
      </c>
      <c r="B389" s="25" t="s">
        <v>684</v>
      </c>
      <c r="C389" s="25" t="s">
        <v>2312</v>
      </c>
      <c r="D389" s="25" t="s">
        <v>685</v>
      </c>
      <c r="E389" s="27">
        <v>10469</v>
      </c>
      <c r="F389" s="25">
        <v>1</v>
      </c>
      <c r="G389" s="4" t="s">
        <v>2956</v>
      </c>
      <c r="H389" s="26">
        <v>40524</v>
      </c>
      <c r="I389" s="24"/>
      <c r="J389" s="24"/>
      <c r="K389" s="24"/>
      <c r="L389" s="24"/>
      <c r="M389" s="24"/>
      <c r="N389" s="24"/>
      <c r="O389" s="24" t="s">
        <v>2600</v>
      </c>
      <c r="P389" s="24"/>
      <c r="Q389" s="24"/>
      <c r="R389" s="24"/>
      <c r="S389" s="24"/>
      <c r="T389" s="24"/>
      <c r="U389" s="24"/>
      <c r="V389" s="24"/>
      <c r="W389" s="24" t="s">
        <v>2600</v>
      </c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</row>
    <row r="390" spans="1:37" x14ac:dyDescent="0.15">
      <c r="A390" s="25" t="s">
        <v>595</v>
      </c>
      <c r="B390" s="25" t="s">
        <v>1308</v>
      </c>
      <c r="C390" s="25" t="s">
        <v>2315</v>
      </c>
      <c r="D390" s="25" t="s">
        <v>1309</v>
      </c>
      <c r="E390" s="27">
        <v>18274</v>
      </c>
      <c r="F390" s="25">
        <v>1</v>
      </c>
      <c r="G390" s="4" t="s">
        <v>2957</v>
      </c>
      <c r="H390" s="26">
        <v>50912</v>
      </c>
      <c r="I390" s="24"/>
      <c r="J390" s="24" t="s">
        <v>2600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</row>
    <row r="391" spans="1:37" x14ac:dyDescent="0.15">
      <c r="A391" s="25" t="s">
        <v>595</v>
      </c>
      <c r="B391" s="25" t="s">
        <v>820</v>
      </c>
      <c r="C391" s="25" t="s">
        <v>2315</v>
      </c>
      <c r="D391" s="25" t="s">
        <v>2393</v>
      </c>
      <c r="E391" s="27">
        <v>22162</v>
      </c>
      <c r="F391" s="25">
        <v>1</v>
      </c>
      <c r="G391" s="4" t="s">
        <v>2958</v>
      </c>
      <c r="H391" s="26">
        <v>20323</v>
      </c>
      <c r="I391" s="24" t="s">
        <v>2600</v>
      </c>
      <c r="J391" s="24" t="s">
        <v>2600</v>
      </c>
      <c r="K391" s="24"/>
      <c r="L391" s="24"/>
      <c r="M391" s="24" t="s">
        <v>2600</v>
      </c>
      <c r="N391" s="24" t="s">
        <v>2600</v>
      </c>
      <c r="O391" s="24"/>
      <c r="P391" s="24"/>
      <c r="Q391" s="24"/>
      <c r="R391" s="24"/>
      <c r="S391" s="24" t="s">
        <v>2600</v>
      </c>
      <c r="T391" s="24"/>
      <c r="U391" s="24" t="s">
        <v>2600</v>
      </c>
      <c r="V391" s="24" t="s">
        <v>2600</v>
      </c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 t="s">
        <v>2600</v>
      </c>
      <c r="AI391" s="24"/>
      <c r="AJ391" s="24"/>
      <c r="AK391" s="24"/>
    </row>
    <row r="392" spans="1:37" x14ac:dyDescent="0.15">
      <c r="A392" s="25" t="s">
        <v>457</v>
      </c>
      <c r="B392" s="25" t="s">
        <v>2144</v>
      </c>
      <c r="C392" s="25" t="s">
        <v>2314</v>
      </c>
      <c r="D392" s="25" t="s">
        <v>3509</v>
      </c>
      <c r="E392" s="27">
        <v>886</v>
      </c>
      <c r="F392" s="25">
        <v>1</v>
      </c>
      <c r="G392" s="4" t="s">
        <v>2959</v>
      </c>
      <c r="H392" s="26">
        <v>31206</v>
      </c>
      <c r="I392" s="24" t="s">
        <v>2597</v>
      </c>
      <c r="J392" s="24" t="s">
        <v>2597</v>
      </c>
      <c r="K392" s="24" t="s">
        <v>2597</v>
      </c>
      <c r="L392" s="24"/>
      <c r="M392" s="24" t="s">
        <v>2597</v>
      </c>
      <c r="N392" s="24" t="s">
        <v>2597</v>
      </c>
      <c r="O392" s="24" t="s">
        <v>2597</v>
      </c>
      <c r="P392" s="24"/>
      <c r="Q392" s="24" t="s">
        <v>2597</v>
      </c>
      <c r="R392" s="24" t="s">
        <v>2597</v>
      </c>
      <c r="S392" s="24"/>
      <c r="T392" s="24"/>
      <c r="U392" s="24" t="s">
        <v>2597</v>
      </c>
      <c r="V392" s="24"/>
      <c r="W392" s="24"/>
      <c r="X392" s="24"/>
      <c r="Y392" s="24"/>
      <c r="Z392" s="24"/>
      <c r="AA392" s="24" t="s">
        <v>2597</v>
      </c>
      <c r="AB392" s="24"/>
      <c r="AC392" s="24"/>
      <c r="AD392" s="24"/>
      <c r="AE392" s="24" t="s">
        <v>2597</v>
      </c>
      <c r="AF392" s="24"/>
      <c r="AG392" s="24"/>
      <c r="AH392" s="24" t="s">
        <v>2597</v>
      </c>
      <c r="AI392" s="24"/>
      <c r="AJ392" s="24"/>
      <c r="AK392" s="24" t="s">
        <v>2597</v>
      </c>
    </row>
    <row r="393" spans="1:37" x14ac:dyDescent="0.15">
      <c r="A393" s="25" t="s">
        <v>920</v>
      </c>
      <c r="B393" s="25" t="s">
        <v>921</v>
      </c>
      <c r="C393" s="25" t="s">
        <v>2312</v>
      </c>
      <c r="D393" s="25" t="s">
        <v>922</v>
      </c>
      <c r="E393" s="27">
        <v>14904</v>
      </c>
      <c r="F393" s="25">
        <v>1</v>
      </c>
      <c r="G393" s="4" t="s">
        <v>2960</v>
      </c>
      <c r="H393" s="26">
        <v>50116</v>
      </c>
      <c r="I393" s="24"/>
      <c r="J393" s="24" t="s">
        <v>2600</v>
      </c>
      <c r="K393" s="24" t="s">
        <v>2600</v>
      </c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</row>
    <row r="394" spans="1:37" x14ac:dyDescent="0.15">
      <c r="A394" s="25" t="s">
        <v>119</v>
      </c>
      <c r="B394" s="25" t="s">
        <v>1820</v>
      </c>
      <c r="C394" s="25" t="s">
        <v>2312</v>
      </c>
      <c r="D394" s="25" t="s">
        <v>324</v>
      </c>
      <c r="E394" s="27">
        <v>11841</v>
      </c>
      <c r="F394" s="25">
        <v>1</v>
      </c>
      <c r="G394" s="4" t="s">
        <v>2961</v>
      </c>
      <c r="H394" s="26">
        <v>20210</v>
      </c>
      <c r="I394" s="24" t="s">
        <v>2600</v>
      </c>
      <c r="J394" s="24"/>
      <c r="K394" s="24"/>
      <c r="L394" s="24"/>
      <c r="M394" s="24" t="s">
        <v>2600</v>
      </c>
      <c r="N394" s="24" t="s">
        <v>2600</v>
      </c>
      <c r="O394" s="24"/>
      <c r="P394" s="24"/>
      <c r="Q394" s="24"/>
      <c r="R394" s="24"/>
      <c r="S394" s="24"/>
      <c r="T394" s="24"/>
      <c r="U394" s="24" t="s">
        <v>2600</v>
      </c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 t="s">
        <v>2600</v>
      </c>
      <c r="AI394" s="24"/>
      <c r="AJ394" s="24"/>
      <c r="AK394" s="24"/>
    </row>
    <row r="395" spans="1:37" x14ac:dyDescent="0.15">
      <c r="A395" s="25" t="s">
        <v>1530</v>
      </c>
      <c r="B395" s="25" t="s">
        <v>1211</v>
      </c>
      <c r="C395" s="25" t="s">
        <v>2312</v>
      </c>
      <c r="D395" s="25" t="s">
        <v>1866</v>
      </c>
      <c r="E395" s="27">
        <v>16946</v>
      </c>
      <c r="F395" s="25">
        <v>1</v>
      </c>
      <c r="G395" s="4" t="s">
        <v>2962</v>
      </c>
      <c r="H395" s="26">
        <v>50825</v>
      </c>
      <c r="I395" s="24"/>
      <c r="J395" s="24"/>
      <c r="K395" s="24"/>
      <c r="L395" s="24"/>
      <c r="M395" s="24" t="s">
        <v>2600</v>
      </c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</row>
    <row r="396" spans="1:37" x14ac:dyDescent="0.15">
      <c r="A396" s="25" t="s">
        <v>258</v>
      </c>
      <c r="B396" s="25" t="s">
        <v>259</v>
      </c>
      <c r="C396" s="25" t="s">
        <v>2315</v>
      </c>
      <c r="D396" s="25" t="s">
        <v>260</v>
      </c>
      <c r="E396" s="27">
        <v>943</v>
      </c>
      <c r="F396" s="25">
        <v>1</v>
      </c>
      <c r="G396" s="4" t="s">
        <v>2963</v>
      </c>
      <c r="H396" s="26">
        <v>40123</v>
      </c>
      <c r="I396" s="24" t="s">
        <v>2597</v>
      </c>
      <c r="J396" s="24" t="s">
        <v>2597</v>
      </c>
      <c r="K396" s="24" t="s">
        <v>2597</v>
      </c>
      <c r="L396" s="24"/>
      <c r="M396" s="24" t="s">
        <v>2597</v>
      </c>
      <c r="N396" s="24" t="s">
        <v>2597</v>
      </c>
      <c r="O396" s="24"/>
      <c r="P396" s="24" t="s">
        <v>2600</v>
      </c>
      <c r="Q396" s="24" t="s">
        <v>2600</v>
      </c>
      <c r="R396" s="24"/>
      <c r="S396" s="24"/>
      <c r="T396" s="24"/>
      <c r="U396" s="24" t="s">
        <v>2597</v>
      </c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 t="s">
        <v>2597</v>
      </c>
      <c r="AI396" s="24"/>
      <c r="AJ396" s="24"/>
      <c r="AK396" s="24" t="s">
        <v>2597</v>
      </c>
    </row>
    <row r="397" spans="1:37" x14ac:dyDescent="0.15">
      <c r="A397" s="25" t="s">
        <v>100</v>
      </c>
      <c r="B397" s="25" t="s">
        <v>3664</v>
      </c>
      <c r="C397" s="25" t="s">
        <v>2315</v>
      </c>
      <c r="D397" s="25" t="s">
        <v>237</v>
      </c>
      <c r="E397" s="27">
        <v>7049</v>
      </c>
      <c r="F397" s="25">
        <v>1</v>
      </c>
      <c r="G397" s="4" t="s">
        <v>2964</v>
      </c>
      <c r="H397" s="26">
        <v>30328</v>
      </c>
      <c r="I397" s="24"/>
      <c r="J397" s="24" t="s">
        <v>2600</v>
      </c>
      <c r="K397" s="24" t="s">
        <v>2600</v>
      </c>
      <c r="L397" s="24"/>
      <c r="M397" s="24"/>
      <c r="N397" s="24"/>
      <c r="O397" s="24" t="s">
        <v>2600</v>
      </c>
      <c r="P397" s="24"/>
      <c r="Q397" s="24"/>
      <c r="R397" s="24" t="s">
        <v>2600</v>
      </c>
      <c r="S397" s="24"/>
      <c r="T397" s="24"/>
      <c r="U397" s="24"/>
      <c r="V397" s="24"/>
      <c r="W397" s="24"/>
      <c r="X397" s="24"/>
      <c r="Y397" s="24"/>
      <c r="Z397" s="24"/>
      <c r="AA397" s="24" t="s">
        <v>2600</v>
      </c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</row>
    <row r="398" spans="1:37" x14ac:dyDescent="0.15">
      <c r="A398" s="25" t="s">
        <v>266</v>
      </c>
      <c r="B398" s="25" t="s">
        <v>267</v>
      </c>
      <c r="C398" s="25" t="s">
        <v>2315</v>
      </c>
      <c r="D398" s="25" t="s">
        <v>268</v>
      </c>
      <c r="E398" s="27">
        <v>3577</v>
      </c>
      <c r="F398" s="25">
        <v>1</v>
      </c>
      <c r="G398" s="4" t="s">
        <v>2965</v>
      </c>
      <c r="H398" s="26">
        <v>31225</v>
      </c>
      <c r="I398" s="24" t="s">
        <v>2600</v>
      </c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 t="s">
        <v>2600</v>
      </c>
      <c r="AF398" s="24"/>
      <c r="AG398" s="24"/>
      <c r="AH398" s="24"/>
      <c r="AI398" s="24"/>
      <c r="AJ398" s="24"/>
      <c r="AK398" s="24"/>
    </row>
    <row r="399" spans="1:37" x14ac:dyDescent="0.15">
      <c r="A399" s="25" t="s">
        <v>860</v>
      </c>
      <c r="B399" s="25" t="s">
        <v>374</v>
      </c>
      <c r="C399" s="25" t="s">
        <v>2312</v>
      </c>
      <c r="D399" s="25" t="s">
        <v>861</v>
      </c>
      <c r="E399" s="27">
        <v>11660</v>
      </c>
      <c r="F399" s="25">
        <v>1</v>
      </c>
      <c r="G399" s="4" t="s">
        <v>2966</v>
      </c>
      <c r="H399" s="26">
        <v>40725</v>
      </c>
      <c r="I399" s="24"/>
      <c r="J399" s="24" t="s">
        <v>2600</v>
      </c>
      <c r="K399" s="24" t="s">
        <v>2600</v>
      </c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</row>
    <row r="400" spans="1:37" x14ac:dyDescent="0.15">
      <c r="A400" s="25" t="s">
        <v>1396</v>
      </c>
      <c r="B400" s="25" t="s">
        <v>1397</v>
      </c>
      <c r="C400" s="25" t="s">
        <v>2315</v>
      </c>
      <c r="D400" s="25" t="s">
        <v>1398</v>
      </c>
      <c r="E400" s="27">
        <v>17897</v>
      </c>
      <c r="F400" s="25">
        <v>1</v>
      </c>
      <c r="G400" s="4" t="s">
        <v>2967</v>
      </c>
      <c r="H400" s="26">
        <v>40412</v>
      </c>
      <c r="I400" s="24"/>
      <c r="J400" s="24"/>
      <c r="K400" s="24"/>
      <c r="L400" s="24"/>
      <c r="M400" s="24"/>
      <c r="N400" s="24"/>
      <c r="O400" s="24"/>
      <c r="P400" s="24" t="s">
        <v>2600</v>
      </c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</row>
    <row r="401" spans="1:37" x14ac:dyDescent="0.15">
      <c r="A401" s="25" t="s">
        <v>1867</v>
      </c>
      <c r="B401" s="25" t="s">
        <v>1868</v>
      </c>
      <c r="C401" s="25" t="s">
        <v>2313</v>
      </c>
      <c r="D401" s="25" t="s">
        <v>1869</v>
      </c>
      <c r="E401" s="27">
        <v>20137</v>
      </c>
      <c r="F401" s="25">
        <v>1</v>
      </c>
      <c r="G401" s="4" t="s">
        <v>2968</v>
      </c>
      <c r="H401" s="26">
        <v>10805</v>
      </c>
      <c r="I401" s="24"/>
      <c r="J401" s="24"/>
      <c r="K401" s="24"/>
      <c r="L401" s="24"/>
      <c r="M401" s="24" t="s">
        <v>2600</v>
      </c>
      <c r="N401" s="24" t="s">
        <v>2600</v>
      </c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</row>
    <row r="402" spans="1:37" x14ac:dyDescent="0.15">
      <c r="A402" s="25" t="s">
        <v>1356</v>
      </c>
      <c r="B402" s="25" t="s">
        <v>466</v>
      </c>
      <c r="C402" s="25" t="s">
        <v>2315</v>
      </c>
      <c r="D402" s="25" t="s">
        <v>1357</v>
      </c>
      <c r="E402" s="27">
        <v>16363</v>
      </c>
      <c r="F402" s="25">
        <v>1</v>
      </c>
      <c r="G402" s="4" t="s">
        <v>2969</v>
      </c>
      <c r="H402" s="26">
        <v>30910</v>
      </c>
      <c r="I402" s="24"/>
      <c r="J402" s="24"/>
      <c r="K402" s="24"/>
      <c r="L402" s="24"/>
      <c r="M402" s="24"/>
      <c r="N402" s="24"/>
      <c r="O402" s="24"/>
      <c r="P402" s="24" t="s">
        <v>2600</v>
      </c>
      <c r="Q402" s="24" t="s">
        <v>2600</v>
      </c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</row>
    <row r="403" spans="1:37" x14ac:dyDescent="0.15">
      <c r="A403" s="25" t="s">
        <v>799</v>
      </c>
      <c r="B403" s="25" t="s">
        <v>800</v>
      </c>
      <c r="C403" s="25" t="s">
        <v>2320</v>
      </c>
      <c r="D403" s="25" t="s">
        <v>801</v>
      </c>
      <c r="E403" s="27">
        <v>13760</v>
      </c>
      <c r="F403" s="25">
        <v>1</v>
      </c>
      <c r="G403" s="4" t="s">
        <v>2970</v>
      </c>
      <c r="H403" s="26">
        <v>41007</v>
      </c>
      <c r="I403" s="24"/>
      <c r="J403" s="24"/>
      <c r="K403" s="24"/>
      <c r="L403" s="24"/>
      <c r="M403" s="24"/>
      <c r="N403" s="24"/>
      <c r="O403" s="24"/>
      <c r="P403" s="24" t="s">
        <v>2600</v>
      </c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</row>
    <row r="404" spans="1:37" x14ac:dyDescent="0.15">
      <c r="A404" s="25" t="s">
        <v>299</v>
      </c>
      <c r="B404" s="25" t="s">
        <v>300</v>
      </c>
      <c r="C404" s="25" t="s">
        <v>2315</v>
      </c>
      <c r="D404" s="25" t="s">
        <v>3580</v>
      </c>
      <c r="E404" s="27">
        <v>1891</v>
      </c>
      <c r="F404" s="25">
        <v>1</v>
      </c>
      <c r="G404" s="4" t="s">
        <v>2971</v>
      </c>
      <c r="H404" s="26">
        <v>41101</v>
      </c>
      <c r="I404" s="24" t="s">
        <v>2597</v>
      </c>
      <c r="J404" s="24" t="s">
        <v>2600</v>
      </c>
      <c r="K404" s="24"/>
      <c r="L404" s="24"/>
      <c r="M404" s="24" t="s">
        <v>2597</v>
      </c>
      <c r="N404" s="24"/>
      <c r="O404" s="24"/>
      <c r="P404" s="24"/>
      <c r="Q404" s="24" t="s">
        <v>2600</v>
      </c>
      <c r="R404" s="24"/>
      <c r="S404" s="24"/>
      <c r="T404" s="24"/>
      <c r="U404" s="24" t="s">
        <v>2597</v>
      </c>
      <c r="V404" s="24"/>
      <c r="W404" s="24"/>
      <c r="X404" s="24"/>
      <c r="Y404" s="24" t="s">
        <v>2597</v>
      </c>
      <c r="Z404" s="24"/>
      <c r="AA404" s="24"/>
      <c r="AB404" s="24"/>
      <c r="AC404" s="24"/>
      <c r="AD404" s="24"/>
      <c r="AE404" s="24"/>
      <c r="AF404" s="24"/>
      <c r="AG404" s="24"/>
      <c r="AH404" s="24" t="s">
        <v>2597</v>
      </c>
      <c r="AI404" s="24"/>
      <c r="AJ404" s="24"/>
      <c r="AK404" s="24"/>
    </row>
    <row r="405" spans="1:37" x14ac:dyDescent="0.15">
      <c r="A405" s="25" t="s">
        <v>792</v>
      </c>
      <c r="B405" s="25" t="s">
        <v>793</v>
      </c>
      <c r="C405" s="25" t="s">
        <v>2312</v>
      </c>
      <c r="D405" s="25" t="s">
        <v>794</v>
      </c>
      <c r="E405" s="27">
        <v>13633</v>
      </c>
      <c r="F405" s="25">
        <v>1</v>
      </c>
      <c r="G405" s="4" t="s">
        <v>2972</v>
      </c>
      <c r="H405" s="26">
        <v>40525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 t="s">
        <v>2600</v>
      </c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</row>
    <row r="406" spans="1:37" x14ac:dyDescent="0.15">
      <c r="A406" s="25" t="s">
        <v>509</v>
      </c>
      <c r="B406" s="25" t="s">
        <v>510</v>
      </c>
      <c r="C406" s="25" t="s">
        <v>2312</v>
      </c>
      <c r="D406" s="25" t="s">
        <v>511</v>
      </c>
      <c r="E406" s="27">
        <v>7740</v>
      </c>
      <c r="F406" s="25">
        <v>1</v>
      </c>
      <c r="G406" s="4" t="s">
        <v>2973</v>
      </c>
      <c r="H406" s="26">
        <v>41013</v>
      </c>
      <c r="I406" s="24" t="s">
        <v>2600</v>
      </c>
      <c r="J406" s="24"/>
      <c r="K406" s="24"/>
      <c r="L406" s="24"/>
      <c r="M406" s="24" t="s">
        <v>2600</v>
      </c>
      <c r="N406" s="24"/>
      <c r="O406" s="24"/>
      <c r="P406" s="24"/>
      <c r="Q406" s="24"/>
      <c r="R406" s="24"/>
      <c r="S406" s="24"/>
      <c r="T406" s="24"/>
      <c r="U406" s="24" t="s">
        <v>2600</v>
      </c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</row>
    <row r="407" spans="1:37" x14ac:dyDescent="0.15">
      <c r="A407" s="25" t="s">
        <v>1484</v>
      </c>
      <c r="B407" s="25" t="s">
        <v>1632</v>
      </c>
      <c r="C407" s="25" t="s">
        <v>2312</v>
      </c>
      <c r="D407" s="25" t="s">
        <v>1485</v>
      </c>
      <c r="E407" s="27">
        <v>18885</v>
      </c>
      <c r="F407" s="25">
        <v>1</v>
      </c>
      <c r="G407" s="4" t="s">
        <v>2974</v>
      </c>
      <c r="H407" s="26">
        <v>11220</v>
      </c>
      <c r="I407" s="24"/>
      <c r="J407" s="24"/>
      <c r="K407" s="24"/>
      <c r="L407" s="24"/>
      <c r="M407" s="24" t="s">
        <v>2600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 t="s">
        <v>2600</v>
      </c>
      <c r="AA407" s="24"/>
      <c r="AB407" s="24"/>
      <c r="AC407" s="24"/>
      <c r="AD407" s="24"/>
      <c r="AE407" s="24"/>
      <c r="AF407" s="24"/>
      <c r="AG407" s="24" t="s">
        <v>2600</v>
      </c>
      <c r="AH407" s="24"/>
      <c r="AI407" s="24"/>
      <c r="AJ407" s="24"/>
      <c r="AK407" s="24"/>
    </row>
    <row r="408" spans="1:37" x14ac:dyDescent="0.15">
      <c r="A408" s="25" t="s">
        <v>580</v>
      </c>
      <c r="B408" s="25" t="s">
        <v>3770</v>
      </c>
      <c r="C408" s="25" t="s">
        <v>2313</v>
      </c>
      <c r="D408" s="25" t="s">
        <v>581</v>
      </c>
      <c r="E408" s="27">
        <v>3806</v>
      </c>
      <c r="F408" s="25">
        <v>1</v>
      </c>
      <c r="G408" s="4" t="s">
        <v>2975</v>
      </c>
      <c r="H408" s="26">
        <v>40712</v>
      </c>
      <c r="I408" s="24" t="s">
        <v>2600</v>
      </c>
      <c r="J408" s="24" t="s">
        <v>2600</v>
      </c>
      <c r="K408" s="24" t="s">
        <v>2600</v>
      </c>
      <c r="L408" s="24"/>
      <c r="M408" s="24" t="s">
        <v>2600</v>
      </c>
      <c r="N408" s="24" t="s">
        <v>2600</v>
      </c>
      <c r="O408" s="24"/>
      <c r="P408" s="24"/>
      <c r="Q408" s="24" t="s">
        <v>2600</v>
      </c>
      <c r="R408" s="24"/>
      <c r="S408" s="24" t="s">
        <v>2600</v>
      </c>
      <c r="T408" s="24"/>
      <c r="U408" s="24" t="s">
        <v>2600</v>
      </c>
      <c r="V408" s="24" t="s">
        <v>2600</v>
      </c>
      <c r="W408" s="24"/>
      <c r="X408" s="24"/>
      <c r="Y408" s="24" t="s">
        <v>2600</v>
      </c>
      <c r="Z408" s="24"/>
      <c r="AA408" s="24" t="s">
        <v>2600</v>
      </c>
      <c r="AB408" s="24"/>
      <c r="AC408" s="24"/>
      <c r="AD408" s="24"/>
      <c r="AE408" s="24"/>
      <c r="AF408" s="24"/>
      <c r="AG408" s="24"/>
      <c r="AH408" s="24" t="s">
        <v>2600</v>
      </c>
      <c r="AI408" s="24"/>
      <c r="AJ408" s="24"/>
      <c r="AK408" s="24" t="s">
        <v>2600</v>
      </c>
    </row>
    <row r="409" spans="1:37" x14ac:dyDescent="0.15">
      <c r="A409" s="25" t="s">
        <v>1703</v>
      </c>
      <c r="B409" s="25" t="s">
        <v>1704</v>
      </c>
      <c r="C409" s="25" t="s">
        <v>2312</v>
      </c>
      <c r="D409" s="25" t="s">
        <v>1705</v>
      </c>
      <c r="E409" s="27">
        <v>19788</v>
      </c>
      <c r="F409" s="25">
        <v>1</v>
      </c>
      <c r="G409" s="4" t="s">
        <v>2976</v>
      </c>
      <c r="H409" s="26">
        <v>50726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 t="s">
        <v>2600</v>
      </c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</row>
    <row r="410" spans="1:37" x14ac:dyDescent="0.15">
      <c r="A410" s="25" t="s">
        <v>1126</v>
      </c>
      <c r="B410" s="25" t="s">
        <v>1127</v>
      </c>
      <c r="C410" s="25" t="s">
        <v>2312</v>
      </c>
      <c r="D410" s="25" t="s">
        <v>1128</v>
      </c>
      <c r="E410" s="27">
        <v>13994</v>
      </c>
      <c r="F410" s="25">
        <v>1</v>
      </c>
      <c r="G410" s="4" t="s">
        <v>2977</v>
      </c>
      <c r="H410" s="26">
        <v>20810</v>
      </c>
      <c r="I410" s="24"/>
      <c r="J410" s="24"/>
      <c r="K410" s="24"/>
      <c r="L410" s="24"/>
      <c r="M410" s="24" t="s">
        <v>2600</v>
      </c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</row>
    <row r="411" spans="1:37" x14ac:dyDescent="0.15">
      <c r="A411" s="25" t="s">
        <v>2250</v>
      </c>
      <c r="B411" s="25" t="s">
        <v>2251</v>
      </c>
      <c r="C411" s="25" t="s">
        <v>2315</v>
      </c>
      <c r="D411" s="25" t="s">
        <v>2252</v>
      </c>
      <c r="E411" s="27">
        <v>21563</v>
      </c>
      <c r="F411" s="25">
        <v>1</v>
      </c>
      <c r="G411" s="4" t="s">
        <v>2978</v>
      </c>
      <c r="H411" s="26">
        <v>50426</v>
      </c>
      <c r="I411" s="24"/>
      <c r="J411" s="24" t="s">
        <v>2600</v>
      </c>
      <c r="K411" s="24" t="s">
        <v>2600</v>
      </c>
      <c r="L411" s="24"/>
      <c r="M411" s="24"/>
      <c r="N411" s="24"/>
      <c r="O411" s="24" t="s">
        <v>2600</v>
      </c>
      <c r="P411" s="24"/>
      <c r="Q411" s="24"/>
      <c r="R411" s="24" t="s">
        <v>2600</v>
      </c>
      <c r="S411" s="24"/>
      <c r="T411" s="24"/>
      <c r="U411" s="24"/>
      <c r="V411" s="24"/>
      <c r="W411" s="24"/>
      <c r="X411" s="24"/>
      <c r="Y411" s="24"/>
      <c r="Z411" s="24"/>
      <c r="AA411" s="24" t="s">
        <v>2600</v>
      </c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</row>
    <row r="412" spans="1:37" x14ac:dyDescent="0.15">
      <c r="A412" s="25" t="s">
        <v>0</v>
      </c>
      <c r="B412" s="25" t="s">
        <v>3581</v>
      </c>
      <c r="C412" s="25" t="s">
        <v>2312</v>
      </c>
      <c r="D412" s="25" t="s">
        <v>1</v>
      </c>
      <c r="E412" s="27">
        <v>6143</v>
      </c>
      <c r="F412" s="25">
        <v>1</v>
      </c>
      <c r="G412" s="4" t="s">
        <v>2979</v>
      </c>
      <c r="H412" s="26">
        <v>30810</v>
      </c>
      <c r="I412" s="24"/>
      <c r="J412" s="24"/>
      <c r="K412" s="24"/>
      <c r="L412" s="24"/>
      <c r="M412" s="24"/>
      <c r="N412" s="24"/>
      <c r="O412" s="24"/>
      <c r="P412" s="24" t="s">
        <v>2600</v>
      </c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</row>
    <row r="413" spans="1:37" x14ac:dyDescent="0.15">
      <c r="A413" s="25" t="s">
        <v>2375</v>
      </c>
      <c r="B413" s="25" t="s">
        <v>2376</v>
      </c>
      <c r="C413" s="25" t="s">
        <v>2312</v>
      </c>
      <c r="D413" s="25" t="s">
        <v>2377</v>
      </c>
      <c r="E413" s="27">
        <v>22013</v>
      </c>
      <c r="F413" s="25">
        <v>1</v>
      </c>
      <c r="G413" s="4" t="s">
        <v>2980</v>
      </c>
      <c r="H413" s="26">
        <v>10913</v>
      </c>
      <c r="I413" s="24"/>
      <c r="J413" s="24"/>
      <c r="K413" s="24"/>
      <c r="L413" s="24"/>
      <c r="M413" s="24"/>
      <c r="N413" s="24"/>
      <c r="O413" s="24"/>
      <c r="P413" s="24" t="s">
        <v>2600</v>
      </c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</row>
    <row r="414" spans="1:37" x14ac:dyDescent="0.15">
      <c r="A414" s="25" t="s">
        <v>973</v>
      </c>
      <c r="B414" s="25" t="s">
        <v>213</v>
      </c>
      <c r="C414" s="25" t="s">
        <v>2312</v>
      </c>
      <c r="D414" s="25" t="s">
        <v>974</v>
      </c>
      <c r="E414" s="27">
        <v>9754</v>
      </c>
      <c r="F414" s="25">
        <v>1</v>
      </c>
      <c r="G414" s="4" t="s">
        <v>2981</v>
      </c>
      <c r="H414" s="26">
        <v>20825</v>
      </c>
      <c r="I414" s="24" t="s">
        <v>2600</v>
      </c>
      <c r="J414" s="24"/>
      <c r="K414" s="24"/>
      <c r="L414" s="24"/>
      <c r="M414" s="24" t="s">
        <v>2600</v>
      </c>
      <c r="N414" s="24"/>
      <c r="O414" s="24"/>
      <c r="P414" s="24"/>
      <c r="Q414" s="24"/>
      <c r="R414" s="24"/>
      <c r="S414" s="24"/>
      <c r="T414" s="24"/>
      <c r="U414" s="24" t="s">
        <v>2600</v>
      </c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 t="s">
        <v>2600</v>
      </c>
      <c r="AI414" s="24"/>
      <c r="AJ414" s="24"/>
      <c r="AK414" s="24" t="s">
        <v>2600</v>
      </c>
    </row>
    <row r="415" spans="1:37" x14ac:dyDescent="0.15">
      <c r="A415" s="25" t="s">
        <v>2509</v>
      </c>
      <c r="B415" s="25" t="s">
        <v>2510</v>
      </c>
      <c r="C415" s="25" t="s">
        <v>2315</v>
      </c>
      <c r="D415" s="25" t="s">
        <v>2511</v>
      </c>
      <c r="E415" s="27">
        <v>22536</v>
      </c>
      <c r="F415" s="25">
        <v>1</v>
      </c>
      <c r="G415" s="4" t="s">
        <v>2982</v>
      </c>
      <c r="H415" s="26">
        <v>30326</v>
      </c>
      <c r="I415" s="24"/>
      <c r="J415" s="24"/>
      <c r="K415" s="24"/>
      <c r="L415" s="24"/>
      <c r="M415" s="24"/>
      <c r="N415" s="24"/>
      <c r="O415" s="24"/>
      <c r="P415" s="24" t="s">
        <v>2600</v>
      </c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</row>
    <row r="416" spans="1:37" x14ac:dyDescent="0.15">
      <c r="A416" s="25" t="s">
        <v>394</v>
      </c>
      <c r="B416" s="25" t="s">
        <v>1706</v>
      </c>
      <c r="C416" s="25" t="s">
        <v>2312</v>
      </c>
      <c r="D416" s="25" t="s">
        <v>395</v>
      </c>
      <c r="E416" s="27">
        <v>12285</v>
      </c>
      <c r="F416" s="25">
        <v>1</v>
      </c>
      <c r="G416" s="4" t="s">
        <v>2983</v>
      </c>
      <c r="H416" s="26">
        <v>50523</v>
      </c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 t="s">
        <v>2600</v>
      </c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</row>
    <row r="417" spans="1:37" x14ac:dyDescent="0.15">
      <c r="A417" s="25" t="s">
        <v>1870</v>
      </c>
      <c r="B417" s="25" t="s">
        <v>1871</v>
      </c>
      <c r="C417" s="25" t="s">
        <v>2312</v>
      </c>
      <c r="D417" s="25" t="s">
        <v>1872</v>
      </c>
      <c r="E417" s="27">
        <v>20410</v>
      </c>
      <c r="F417" s="25">
        <v>1</v>
      </c>
      <c r="G417" s="4" t="s">
        <v>2984</v>
      </c>
      <c r="H417" s="26">
        <v>20507</v>
      </c>
      <c r="I417" s="24"/>
      <c r="J417" s="24"/>
      <c r="K417" s="24"/>
      <c r="L417" s="24"/>
      <c r="M417" s="24"/>
      <c r="N417" s="24"/>
      <c r="O417" s="24"/>
      <c r="P417" s="24" t="s">
        <v>2600</v>
      </c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</row>
    <row r="418" spans="1:37" x14ac:dyDescent="0.15">
      <c r="A418" s="25" t="s">
        <v>368</v>
      </c>
      <c r="B418" s="25" t="s">
        <v>3665</v>
      </c>
      <c r="C418" s="25" t="s">
        <v>2312</v>
      </c>
      <c r="D418" s="25" t="s">
        <v>369</v>
      </c>
      <c r="E418" s="27">
        <v>11980</v>
      </c>
      <c r="F418" s="25">
        <v>1</v>
      </c>
      <c r="G418" s="4" t="s">
        <v>2985</v>
      </c>
      <c r="H418" s="26">
        <v>20710</v>
      </c>
      <c r="I418" s="24"/>
      <c r="J418" s="24"/>
      <c r="K418" s="24"/>
      <c r="L418" s="24"/>
      <c r="M418" s="24"/>
      <c r="N418" s="24"/>
      <c r="O418" s="24"/>
      <c r="P418" s="24" t="s">
        <v>2600</v>
      </c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</row>
    <row r="419" spans="1:37" x14ac:dyDescent="0.15">
      <c r="A419" s="25" t="s">
        <v>2017</v>
      </c>
      <c r="B419" s="25" t="s">
        <v>2036</v>
      </c>
      <c r="C419" s="25" t="s">
        <v>2315</v>
      </c>
      <c r="D419" s="25" t="s">
        <v>2056</v>
      </c>
      <c r="E419" s="27">
        <v>20853</v>
      </c>
      <c r="F419" s="25">
        <v>1</v>
      </c>
      <c r="G419" s="4" t="s">
        <v>2986</v>
      </c>
      <c r="H419" s="26">
        <v>30720</v>
      </c>
      <c r="I419" s="24"/>
      <c r="J419" s="24"/>
      <c r="K419" s="24" t="s">
        <v>2600</v>
      </c>
      <c r="L419" s="24"/>
      <c r="M419" s="24" t="s">
        <v>2600</v>
      </c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</row>
    <row r="420" spans="1:37" x14ac:dyDescent="0.15">
      <c r="A420" s="25" t="s">
        <v>245</v>
      </c>
      <c r="B420" s="25" t="s">
        <v>246</v>
      </c>
      <c r="C420" s="25" t="s">
        <v>2312</v>
      </c>
      <c r="D420" s="25" t="s">
        <v>247</v>
      </c>
      <c r="E420" s="27">
        <v>7161</v>
      </c>
      <c r="F420" s="25">
        <v>1</v>
      </c>
      <c r="G420" s="4" t="s">
        <v>2987</v>
      </c>
      <c r="H420" s="26">
        <v>30901</v>
      </c>
      <c r="I420" s="24" t="s">
        <v>2600</v>
      </c>
      <c r="J420" s="24"/>
      <c r="K420" s="24"/>
      <c r="L420" s="24"/>
      <c r="M420" s="24" t="s">
        <v>2600</v>
      </c>
      <c r="N420" s="24"/>
      <c r="O420" s="24"/>
      <c r="P420" s="24"/>
      <c r="Q420" s="24" t="s">
        <v>2600</v>
      </c>
      <c r="R420" s="24"/>
      <c r="S420" s="24"/>
      <c r="T420" s="24"/>
      <c r="U420" s="24" t="s">
        <v>2600</v>
      </c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 t="s">
        <v>2600</v>
      </c>
      <c r="AI420" s="24"/>
      <c r="AJ420" s="24"/>
      <c r="AK420" s="24"/>
    </row>
    <row r="421" spans="1:37" x14ac:dyDescent="0.15">
      <c r="A421" s="25" t="s">
        <v>2445</v>
      </c>
      <c r="B421" s="25" t="s">
        <v>2105</v>
      </c>
      <c r="C421" s="25" t="s">
        <v>2312</v>
      </c>
      <c r="D421" s="25" t="s">
        <v>2446</v>
      </c>
      <c r="E421" s="27">
        <v>22394</v>
      </c>
      <c r="F421" s="25">
        <v>1</v>
      </c>
      <c r="G421" s="4" t="s">
        <v>2988</v>
      </c>
      <c r="H421" s="26">
        <v>21006</v>
      </c>
      <c r="I421" s="24"/>
      <c r="J421" s="24"/>
      <c r="K421" s="24"/>
      <c r="L421" s="24"/>
      <c r="M421" s="24"/>
      <c r="N421" s="24"/>
      <c r="O421" s="24"/>
      <c r="P421" s="24"/>
      <c r="Q421" s="24" t="s">
        <v>2600</v>
      </c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</row>
    <row r="422" spans="1:37" x14ac:dyDescent="0.15">
      <c r="A422" s="25" t="s">
        <v>1262</v>
      </c>
      <c r="B422" s="25" t="s">
        <v>3771</v>
      </c>
      <c r="C422" s="25" t="s">
        <v>2313</v>
      </c>
      <c r="D422" s="25" t="s">
        <v>2145</v>
      </c>
      <c r="E422" s="27">
        <v>15348</v>
      </c>
      <c r="F422" s="25">
        <v>1</v>
      </c>
      <c r="G422" s="4" t="s">
        <v>2989</v>
      </c>
      <c r="H422" s="26">
        <v>310114</v>
      </c>
      <c r="I422" s="24"/>
      <c r="J422" s="24" t="s">
        <v>2600</v>
      </c>
      <c r="K422" s="24"/>
      <c r="L422" s="24"/>
      <c r="M422" s="24" t="s">
        <v>2600</v>
      </c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 t="s">
        <v>2600</v>
      </c>
    </row>
    <row r="423" spans="1:37" x14ac:dyDescent="0.15">
      <c r="A423" s="25" t="s">
        <v>1366</v>
      </c>
      <c r="B423" s="25" t="s">
        <v>1707</v>
      </c>
      <c r="C423" s="25" t="s">
        <v>2312</v>
      </c>
      <c r="D423" s="25" t="s">
        <v>1367</v>
      </c>
      <c r="E423" s="27">
        <v>15041</v>
      </c>
      <c r="F423" s="25">
        <v>1</v>
      </c>
      <c r="G423" s="4" t="s">
        <v>2990</v>
      </c>
      <c r="H423" s="26">
        <v>50508</v>
      </c>
      <c r="I423" s="24"/>
      <c r="J423" s="24"/>
      <c r="K423" s="24"/>
      <c r="L423" s="24"/>
      <c r="M423" s="24"/>
      <c r="N423" s="24"/>
      <c r="O423" s="24"/>
      <c r="P423" s="24"/>
      <c r="Q423" s="24" t="s">
        <v>2600</v>
      </c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</row>
    <row r="424" spans="1:37" x14ac:dyDescent="0.15">
      <c r="A424" s="25" t="s">
        <v>1590</v>
      </c>
      <c r="B424" s="25" t="s">
        <v>3507</v>
      </c>
      <c r="C424" s="25" t="s">
        <v>2315</v>
      </c>
      <c r="D424" s="25" t="s">
        <v>1591</v>
      </c>
      <c r="E424" s="27">
        <v>16226</v>
      </c>
      <c r="F424" s="25">
        <v>1</v>
      </c>
      <c r="G424" s="4" t="s">
        <v>2991</v>
      </c>
      <c r="H424" s="26">
        <v>30323</v>
      </c>
      <c r="I424" s="24" t="s">
        <v>2600</v>
      </c>
      <c r="J424" s="24"/>
      <c r="K424" s="24"/>
      <c r="L424" s="24"/>
      <c r="M424" s="24"/>
      <c r="N424" s="24"/>
      <c r="O424" s="24"/>
      <c r="P424" s="24"/>
      <c r="Q424" s="24" t="s">
        <v>2600</v>
      </c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 t="s">
        <v>2600</v>
      </c>
      <c r="AI424" s="24"/>
      <c r="AJ424" s="24"/>
      <c r="AK424" s="24"/>
    </row>
    <row r="425" spans="1:37" x14ac:dyDescent="0.15">
      <c r="A425" s="25" t="s">
        <v>1399</v>
      </c>
      <c r="B425" s="25" t="s">
        <v>1400</v>
      </c>
      <c r="C425" s="25" t="s">
        <v>2312</v>
      </c>
      <c r="D425" s="25" t="s">
        <v>1401</v>
      </c>
      <c r="E425" s="27">
        <v>17923</v>
      </c>
      <c r="F425" s="25">
        <v>1</v>
      </c>
      <c r="G425" s="4" t="s">
        <v>2992</v>
      </c>
      <c r="H425" s="26">
        <v>40511</v>
      </c>
      <c r="I425" s="24"/>
      <c r="J425" s="24"/>
      <c r="K425" s="24"/>
      <c r="L425" s="24"/>
      <c r="M425" s="24"/>
      <c r="N425" s="24"/>
      <c r="O425" s="24"/>
      <c r="P425" s="24" t="s">
        <v>2600</v>
      </c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</row>
    <row r="426" spans="1:37" x14ac:dyDescent="0.15">
      <c r="A426" s="25" t="s">
        <v>1206</v>
      </c>
      <c r="B426" s="25" t="s">
        <v>1207</v>
      </c>
      <c r="C426" s="25" t="s">
        <v>2315</v>
      </c>
      <c r="D426" s="25" t="s">
        <v>1208</v>
      </c>
      <c r="E426" s="27">
        <v>16879</v>
      </c>
      <c r="F426" s="25">
        <v>1</v>
      </c>
      <c r="G426" s="4" t="s">
        <v>2993</v>
      </c>
      <c r="H426" s="26">
        <v>50625</v>
      </c>
      <c r="I426" s="24"/>
      <c r="J426" s="24"/>
      <c r="K426" s="24"/>
      <c r="L426" s="24"/>
      <c r="M426" s="24" t="s">
        <v>2600</v>
      </c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</row>
    <row r="427" spans="1:37" x14ac:dyDescent="0.15">
      <c r="A427" s="25" t="s">
        <v>722</v>
      </c>
      <c r="B427" s="25" t="s">
        <v>2173</v>
      </c>
      <c r="C427" s="25" t="s">
        <v>2315</v>
      </c>
      <c r="D427" s="25" t="s">
        <v>2307</v>
      </c>
      <c r="E427" s="27">
        <v>10003</v>
      </c>
      <c r="F427" s="25">
        <v>1</v>
      </c>
      <c r="G427" s="4" t="s">
        <v>2994</v>
      </c>
      <c r="H427" s="26">
        <v>30310</v>
      </c>
      <c r="I427" s="24"/>
      <c r="J427" s="24" t="s">
        <v>2600</v>
      </c>
      <c r="K427" s="24" t="s">
        <v>2600</v>
      </c>
      <c r="L427" s="24" t="s">
        <v>2600</v>
      </c>
      <c r="M427" s="24" t="s">
        <v>2600</v>
      </c>
      <c r="N427" s="24" t="s">
        <v>2600</v>
      </c>
      <c r="O427" s="24" t="s">
        <v>2600</v>
      </c>
      <c r="P427" s="24" t="s">
        <v>2600</v>
      </c>
      <c r="Q427" s="24"/>
      <c r="R427" s="24" t="s">
        <v>2600</v>
      </c>
      <c r="S427" s="24" t="s">
        <v>2600</v>
      </c>
      <c r="T427" s="24" t="s">
        <v>2600</v>
      </c>
      <c r="U427" s="24"/>
      <c r="V427" s="24"/>
      <c r="W427" s="24" t="s">
        <v>2600</v>
      </c>
      <c r="X427" s="24" t="s">
        <v>2600</v>
      </c>
      <c r="Y427" s="24" t="s">
        <v>2600</v>
      </c>
      <c r="Z427" s="24" t="s">
        <v>2600</v>
      </c>
      <c r="AA427" s="24" t="s">
        <v>2600</v>
      </c>
      <c r="AB427" s="24"/>
      <c r="AC427" s="24" t="s">
        <v>2600</v>
      </c>
      <c r="AD427" s="24"/>
      <c r="AE427" s="24"/>
      <c r="AF427" s="24"/>
      <c r="AG427" s="24" t="s">
        <v>2600</v>
      </c>
      <c r="AH427" s="24"/>
      <c r="AI427" s="24"/>
      <c r="AJ427" s="24"/>
      <c r="AK427" s="24"/>
    </row>
    <row r="428" spans="1:37" x14ac:dyDescent="0.15">
      <c r="A428" s="25" t="s">
        <v>1708</v>
      </c>
      <c r="B428" s="25" t="s">
        <v>1709</v>
      </c>
      <c r="C428" s="25" t="s">
        <v>2312</v>
      </c>
      <c r="D428" s="25" t="s">
        <v>1710</v>
      </c>
      <c r="E428" s="27">
        <v>19586</v>
      </c>
      <c r="F428" s="25">
        <v>1</v>
      </c>
      <c r="G428" s="4" t="s">
        <v>2995</v>
      </c>
      <c r="H428" s="26">
        <v>50115</v>
      </c>
      <c r="I428" s="24"/>
      <c r="J428" s="24"/>
      <c r="K428" s="24"/>
      <c r="L428" s="24"/>
      <c r="M428" s="24"/>
      <c r="N428" s="24"/>
      <c r="O428" s="24"/>
      <c r="P428" s="24"/>
      <c r="Q428" s="24" t="s">
        <v>2600</v>
      </c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</row>
    <row r="429" spans="1:37" x14ac:dyDescent="0.15">
      <c r="A429" s="25" t="s">
        <v>1711</v>
      </c>
      <c r="B429" s="25" t="s">
        <v>1712</v>
      </c>
      <c r="C429" s="25" t="s">
        <v>2312</v>
      </c>
      <c r="D429" s="25" t="s">
        <v>1713</v>
      </c>
      <c r="E429" s="27">
        <v>19515</v>
      </c>
      <c r="F429" s="25">
        <v>1</v>
      </c>
      <c r="G429" s="4" t="s">
        <v>2996</v>
      </c>
      <c r="H429" s="26">
        <v>41105</v>
      </c>
      <c r="I429" s="24" t="s">
        <v>2600</v>
      </c>
      <c r="J429" s="24"/>
      <c r="K429" s="24"/>
      <c r="L429" s="24"/>
      <c r="M429" s="24" t="s">
        <v>2600</v>
      </c>
      <c r="N429" s="24" t="s">
        <v>2600</v>
      </c>
      <c r="O429" s="24"/>
      <c r="P429" s="24"/>
      <c r="Q429" s="24"/>
      <c r="R429" s="24"/>
      <c r="S429" s="24" t="s">
        <v>2600</v>
      </c>
      <c r="T429" s="24"/>
      <c r="U429" s="24" t="s">
        <v>2600</v>
      </c>
      <c r="V429" s="24"/>
      <c r="W429" s="24"/>
      <c r="X429" s="24"/>
      <c r="Y429" s="24" t="s">
        <v>2600</v>
      </c>
      <c r="Z429" s="24"/>
      <c r="AA429" s="24"/>
      <c r="AB429" s="24"/>
      <c r="AC429" s="24"/>
      <c r="AD429" s="24"/>
      <c r="AE429" s="24"/>
      <c r="AF429" s="24"/>
      <c r="AG429" s="24"/>
      <c r="AH429" s="24" t="s">
        <v>2600</v>
      </c>
      <c r="AI429" s="24"/>
      <c r="AJ429" s="24"/>
      <c r="AK429" s="24"/>
    </row>
    <row r="430" spans="1:37" x14ac:dyDescent="0.15">
      <c r="A430" s="25" t="s">
        <v>2253</v>
      </c>
      <c r="B430" s="25" t="s">
        <v>2254</v>
      </c>
      <c r="C430" s="25" t="s">
        <v>2312</v>
      </c>
      <c r="D430" s="25" t="s">
        <v>2255</v>
      </c>
      <c r="E430" s="27">
        <v>21581</v>
      </c>
      <c r="F430" s="25">
        <v>1</v>
      </c>
      <c r="G430" s="4" t="s">
        <v>2997</v>
      </c>
      <c r="H430" s="26">
        <v>50516</v>
      </c>
      <c r="I430" s="24"/>
      <c r="J430" s="24"/>
      <c r="K430" s="24"/>
      <c r="L430" s="24"/>
      <c r="M430" s="24"/>
      <c r="N430" s="24"/>
      <c r="O430" s="24"/>
      <c r="P430" s="24"/>
      <c r="Q430" s="24" t="s">
        <v>2600</v>
      </c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</row>
    <row r="431" spans="1:37" x14ac:dyDescent="0.15">
      <c r="A431" s="25" t="s">
        <v>572</v>
      </c>
      <c r="B431" s="25" t="s">
        <v>3582</v>
      </c>
      <c r="C431" s="25" t="s">
        <v>2312</v>
      </c>
      <c r="D431" s="25" t="s">
        <v>573</v>
      </c>
      <c r="E431" s="27">
        <v>7337</v>
      </c>
      <c r="F431" s="25">
        <v>1</v>
      </c>
      <c r="G431" s="4" t="s">
        <v>2998</v>
      </c>
      <c r="H431" s="26">
        <v>41025</v>
      </c>
      <c r="I431" s="24" t="s">
        <v>2597</v>
      </c>
      <c r="J431" s="24"/>
      <c r="K431" s="24"/>
      <c r="L431" s="24"/>
      <c r="M431" s="24" t="s">
        <v>2597</v>
      </c>
      <c r="N431" s="24"/>
      <c r="O431" s="24"/>
      <c r="P431" s="24"/>
      <c r="Q431" s="24"/>
      <c r="R431" s="24"/>
      <c r="S431" s="24"/>
      <c r="T431" s="24"/>
      <c r="U431" s="24" t="s">
        <v>2597</v>
      </c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 t="s">
        <v>2597</v>
      </c>
      <c r="AI431" s="24"/>
      <c r="AJ431" s="24"/>
      <c r="AK431" s="24"/>
    </row>
    <row r="432" spans="1:37" x14ac:dyDescent="0.15">
      <c r="A432" s="25" t="s">
        <v>808</v>
      </c>
      <c r="B432" s="25" t="s">
        <v>3666</v>
      </c>
      <c r="C432" s="25" t="s">
        <v>2316</v>
      </c>
      <c r="D432" s="25" t="s">
        <v>809</v>
      </c>
      <c r="E432" s="27">
        <v>13838</v>
      </c>
      <c r="F432" s="25">
        <v>1</v>
      </c>
      <c r="G432" s="4" t="s">
        <v>3772</v>
      </c>
      <c r="H432" s="26">
        <v>50125</v>
      </c>
      <c r="I432" s="24"/>
      <c r="J432" s="24"/>
      <c r="K432" s="24"/>
      <c r="L432" s="24"/>
      <c r="M432" s="24"/>
      <c r="N432" s="24"/>
      <c r="O432" s="24"/>
      <c r="P432" s="24" t="s">
        <v>2600</v>
      </c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</row>
    <row r="433" spans="1:37" x14ac:dyDescent="0.15">
      <c r="A433" s="25" t="s">
        <v>1982</v>
      </c>
      <c r="B433" s="25" t="s">
        <v>3773</v>
      </c>
      <c r="C433" s="25" t="s">
        <v>2312</v>
      </c>
      <c r="D433" s="25" t="s">
        <v>541</v>
      </c>
      <c r="E433" s="27">
        <v>11049</v>
      </c>
      <c r="F433" s="25">
        <v>1</v>
      </c>
      <c r="G433" s="4" t="s">
        <v>2999</v>
      </c>
      <c r="H433" s="26">
        <v>40420</v>
      </c>
      <c r="I433" s="24" t="s">
        <v>2600</v>
      </c>
      <c r="J433" s="24"/>
      <c r="K433" s="24"/>
      <c r="L433" s="24"/>
      <c r="M433" s="24" t="s">
        <v>2600</v>
      </c>
      <c r="N433" s="24"/>
      <c r="O433" s="24"/>
      <c r="P433" s="24"/>
      <c r="Q433" s="24"/>
      <c r="R433" s="24"/>
      <c r="S433" s="24"/>
      <c r="T433" s="24"/>
      <c r="U433" s="24" t="s">
        <v>2600</v>
      </c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 t="s">
        <v>2600</v>
      </c>
    </row>
    <row r="434" spans="1:37" x14ac:dyDescent="0.15">
      <c r="A434" s="25" t="s">
        <v>1481</v>
      </c>
      <c r="B434" s="25" t="s">
        <v>2447</v>
      </c>
      <c r="C434" s="25" t="s">
        <v>2315</v>
      </c>
      <c r="D434" s="25" t="s">
        <v>1873</v>
      </c>
      <c r="E434" s="27">
        <v>18856</v>
      </c>
      <c r="F434" s="25">
        <v>1</v>
      </c>
      <c r="G434" s="4" t="s">
        <v>3000</v>
      </c>
      <c r="H434" s="26">
        <v>20927</v>
      </c>
      <c r="I434" s="24" t="s">
        <v>2600</v>
      </c>
      <c r="J434" s="24"/>
      <c r="K434" s="24"/>
      <c r="L434" s="24"/>
      <c r="M434" s="24" t="s">
        <v>2600</v>
      </c>
      <c r="N434" s="24"/>
      <c r="O434" s="24"/>
      <c r="P434" s="24" t="s">
        <v>2600</v>
      </c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</row>
    <row r="435" spans="1:37" x14ac:dyDescent="0.15">
      <c r="A435" s="25" t="s">
        <v>1368</v>
      </c>
      <c r="B435" s="25" t="s">
        <v>1369</v>
      </c>
      <c r="C435" s="25" t="s">
        <v>2320</v>
      </c>
      <c r="D435" s="25" t="s">
        <v>1370</v>
      </c>
      <c r="E435" s="27">
        <v>18075</v>
      </c>
      <c r="F435" s="25">
        <v>1</v>
      </c>
      <c r="G435" s="4" t="s">
        <v>3001</v>
      </c>
      <c r="H435" s="26">
        <v>41205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 t="s">
        <v>2600</v>
      </c>
      <c r="AE435" s="24"/>
      <c r="AF435" s="24"/>
      <c r="AG435" s="24"/>
      <c r="AH435" s="24"/>
      <c r="AI435" s="24"/>
      <c r="AJ435" s="24"/>
      <c r="AK435" s="24"/>
    </row>
    <row r="436" spans="1:37" x14ac:dyDescent="0.15">
      <c r="A436" s="25" t="s">
        <v>691</v>
      </c>
      <c r="B436" s="25" t="s">
        <v>3667</v>
      </c>
      <c r="C436" s="25" t="s">
        <v>2312</v>
      </c>
      <c r="D436" s="25" t="s">
        <v>692</v>
      </c>
      <c r="E436" s="27">
        <v>9393</v>
      </c>
      <c r="F436" s="25">
        <v>1</v>
      </c>
      <c r="G436" s="4" t="s">
        <v>3002</v>
      </c>
      <c r="H436" s="26">
        <v>41025</v>
      </c>
      <c r="I436" s="24"/>
      <c r="J436" s="24"/>
      <c r="K436" s="24"/>
      <c r="L436" s="24"/>
      <c r="M436" s="24"/>
      <c r="N436" s="24"/>
      <c r="O436" s="24"/>
      <c r="P436" s="24" t="s">
        <v>2600</v>
      </c>
      <c r="Q436" s="24" t="s">
        <v>2600</v>
      </c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</row>
    <row r="437" spans="1:37" x14ac:dyDescent="0.15">
      <c r="A437" s="25" t="s">
        <v>1384</v>
      </c>
      <c r="B437" s="25" t="s">
        <v>3583</v>
      </c>
      <c r="C437" s="25" t="s">
        <v>2315</v>
      </c>
      <c r="D437" s="25" t="s">
        <v>1873</v>
      </c>
      <c r="E437" s="27">
        <v>18572</v>
      </c>
      <c r="F437" s="25">
        <v>1</v>
      </c>
      <c r="G437" s="4" t="s">
        <v>3003</v>
      </c>
      <c r="H437" s="26">
        <v>10918</v>
      </c>
      <c r="I437" s="24" t="s">
        <v>2600</v>
      </c>
      <c r="J437" s="24"/>
      <c r="K437" s="24"/>
      <c r="L437" s="24"/>
      <c r="M437" s="24" t="s">
        <v>2600</v>
      </c>
      <c r="N437" s="24"/>
      <c r="O437" s="24"/>
      <c r="P437" s="24"/>
      <c r="Q437" s="24"/>
      <c r="R437" s="24"/>
      <c r="S437" s="24"/>
      <c r="T437" s="24"/>
      <c r="U437" s="24" t="s">
        <v>2600</v>
      </c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</row>
    <row r="438" spans="1:37" x14ac:dyDescent="0.15">
      <c r="A438" s="25" t="s">
        <v>710</v>
      </c>
      <c r="B438" s="25" t="s">
        <v>1714</v>
      </c>
      <c r="C438" s="25" t="s">
        <v>2312</v>
      </c>
      <c r="D438" s="25" t="s">
        <v>711</v>
      </c>
      <c r="E438" s="27">
        <v>9836</v>
      </c>
      <c r="F438" s="25">
        <v>1</v>
      </c>
      <c r="G438" s="4" t="s">
        <v>3004</v>
      </c>
      <c r="H438" s="26">
        <v>20225</v>
      </c>
      <c r="I438" s="24" t="s">
        <v>2600</v>
      </c>
      <c r="J438" s="24"/>
      <c r="K438" s="24"/>
      <c r="L438" s="24"/>
      <c r="M438" s="24"/>
      <c r="N438" s="24"/>
      <c r="O438" s="24"/>
      <c r="P438" s="24"/>
      <c r="Q438" s="24" t="s">
        <v>2600</v>
      </c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</row>
    <row r="439" spans="1:37" x14ac:dyDescent="0.15">
      <c r="A439" s="25" t="s">
        <v>1715</v>
      </c>
      <c r="B439" s="25" t="s">
        <v>1716</v>
      </c>
      <c r="C439" s="25" t="s">
        <v>2312</v>
      </c>
      <c r="D439" s="25" t="s">
        <v>1717</v>
      </c>
      <c r="E439" s="27">
        <v>19132</v>
      </c>
      <c r="F439" s="25">
        <v>1</v>
      </c>
      <c r="G439" s="4" t="s">
        <v>3005</v>
      </c>
      <c r="H439" s="26">
        <v>31212</v>
      </c>
      <c r="I439" s="24"/>
      <c r="J439" s="24"/>
      <c r="K439" s="24"/>
      <c r="L439" s="24"/>
      <c r="M439" s="24" t="s">
        <v>2600</v>
      </c>
      <c r="N439" s="24"/>
      <c r="O439" s="24"/>
      <c r="P439" s="24"/>
      <c r="Q439" s="24" t="s">
        <v>2600</v>
      </c>
      <c r="R439" s="24"/>
      <c r="S439" s="24" t="s">
        <v>2600</v>
      </c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 t="s">
        <v>2600</v>
      </c>
      <c r="AI439" s="24"/>
      <c r="AJ439" s="24"/>
      <c r="AK439" s="24"/>
    </row>
    <row r="440" spans="1:37" x14ac:dyDescent="0.15">
      <c r="A440" s="25" t="s">
        <v>907</v>
      </c>
      <c r="B440" s="25" t="s">
        <v>908</v>
      </c>
      <c r="C440" s="25" t="s">
        <v>2312</v>
      </c>
      <c r="D440" s="25" t="s">
        <v>909</v>
      </c>
      <c r="E440" s="27">
        <v>16771</v>
      </c>
      <c r="F440" s="25">
        <v>1</v>
      </c>
      <c r="G440" s="4" t="s">
        <v>3006</v>
      </c>
      <c r="H440" s="26">
        <v>41105</v>
      </c>
      <c r="I440" s="24"/>
      <c r="J440" s="24" t="s">
        <v>2600</v>
      </c>
      <c r="K440" s="24" t="s">
        <v>2600</v>
      </c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</row>
    <row r="441" spans="1:37" x14ac:dyDescent="0.15">
      <c r="A441" s="25" t="s">
        <v>1165</v>
      </c>
      <c r="B441" s="25" t="s">
        <v>1166</v>
      </c>
      <c r="C441" s="25" t="s">
        <v>2312</v>
      </c>
      <c r="D441" s="25" t="s">
        <v>1167</v>
      </c>
      <c r="E441" s="27">
        <v>15064</v>
      </c>
      <c r="F441" s="25">
        <v>1</v>
      </c>
      <c r="G441" s="4" t="s">
        <v>3007</v>
      </c>
      <c r="H441" s="26">
        <v>50525</v>
      </c>
      <c r="I441" s="24"/>
      <c r="J441" s="24"/>
      <c r="K441" s="24"/>
      <c r="L441" s="24"/>
      <c r="M441" s="24"/>
      <c r="N441" s="24"/>
      <c r="O441" s="24"/>
      <c r="P441" s="24" t="s">
        <v>2600</v>
      </c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 t="s">
        <v>2600</v>
      </c>
      <c r="AJ441" s="24"/>
      <c r="AK441" s="24"/>
    </row>
    <row r="442" spans="1:37" x14ac:dyDescent="0.15">
      <c r="A442" s="25" t="s">
        <v>977</v>
      </c>
      <c r="B442" s="25" t="s">
        <v>2555</v>
      </c>
      <c r="C442" s="25" t="s">
        <v>2315</v>
      </c>
      <c r="D442" s="25" t="s">
        <v>2184</v>
      </c>
      <c r="E442" s="27">
        <v>12820</v>
      </c>
      <c r="F442" s="25">
        <v>1</v>
      </c>
      <c r="G442" s="4" t="s">
        <v>3008</v>
      </c>
      <c r="H442" s="26">
        <v>41210</v>
      </c>
      <c r="I442" s="24"/>
      <c r="J442" s="24"/>
      <c r="K442" s="24"/>
      <c r="L442" s="24"/>
      <c r="M442" s="24" t="s">
        <v>2600</v>
      </c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</row>
    <row r="443" spans="1:37" x14ac:dyDescent="0.15">
      <c r="A443" s="25" t="s">
        <v>2146</v>
      </c>
      <c r="B443" s="25" t="s">
        <v>2147</v>
      </c>
      <c r="C443" s="25" t="s">
        <v>2312</v>
      </c>
      <c r="D443" s="25" t="s">
        <v>2295</v>
      </c>
      <c r="E443" s="27">
        <v>21193</v>
      </c>
      <c r="F443" s="25">
        <v>1</v>
      </c>
      <c r="G443" s="4" t="s">
        <v>3009</v>
      </c>
      <c r="H443" s="26">
        <v>40609</v>
      </c>
      <c r="I443" s="24"/>
      <c r="J443" s="24" t="s">
        <v>2600</v>
      </c>
      <c r="K443" s="24" t="s">
        <v>2600</v>
      </c>
      <c r="L443" s="24"/>
      <c r="M443" s="24" t="s">
        <v>2600</v>
      </c>
      <c r="N443" s="24"/>
      <c r="O443" s="24" t="s">
        <v>2600</v>
      </c>
      <c r="P443" s="24"/>
      <c r="Q443" s="24"/>
      <c r="R443" s="24" t="s">
        <v>2600</v>
      </c>
      <c r="S443" s="24"/>
      <c r="T443" s="24"/>
      <c r="U443" s="24"/>
      <c r="V443" s="24"/>
      <c r="W443" s="24"/>
      <c r="X443" s="24"/>
      <c r="Y443" s="24"/>
      <c r="Z443" s="24"/>
      <c r="AA443" s="24" t="s">
        <v>2600</v>
      </c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</row>
    <row r="444" spans="1:37" x14ac:dyDescent="0.15">
      <c r="A444" s="25" t="s">
        <v>1553</v>
      </c>
      <c r="B444" s="25" t="s">
        <v>2148</v>
      </c>
      <c r="C444" s="25" t="s">
        <v>2320</v>
      </c>
      <c r="D444" s="25" t="s">
        <v>1554</v>
      </c>
      <c r="E444" s="27">
        <v>16341</v>
      </c>
      <c r="F444" s="25">
        <v>1</v>
      </c>
      <c r="G444" s="4" t="s">
        <v>3010</v>
      </c>
      <c r="H444" s="26">
        <v>30824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 t="s">
        <v>2600</v>
      </c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</row>
    <row r="445" spans="1:37" x14ac:dyDescent="0.15">
      <c r="A445" s="25" t="s">
        <v>1718</v>
      </c>
      <c r="B445" s="25" t="s">
        <v>1719</v>
      </c>
      <c r="C445" s="25" t="s">
        <v>2312</v>
      </c>
      <c r="D445" s="25" t="s">
        <v>1720</v>
      </c>
      <c r="E445" s="27">
        <v>19170</v>
      </c>
      <c r="F445" s="25">
        <v>1</v>
      </c>
      <c r="G445" s="4" t="s">
        <v>3011</v>
      </c>
      <c r="H445" s="26">
        <v>40120</v>
      </c>
      <c r="I445" s="24" t="s">
        <v>2600</v>
      </c>
      <c r="J445" s="24"/>
      <c r="K445" s="24"/>
      <c r="L445" s="24"/>
      <c r="M445" s="24" t="s">
        <v>2600</v>
      </c>
      <c r="N445" s="24" t="s">
        <v>2600</v>
      </c>
      <c r="O445" s="24"/>
      <c r="P445" s="24"/>
      <c r="Q445" s="24"/>
      <c r="R445" s="24"/>
      <c r="S445" s="24" t="s">
        <v>2600</v>
      </c>
      <c r="T445" s="24"/>
      <c r="U445" s="24" t="s">
        <v>2600</v>
      </c>
      <c r="V445" s="24" t="s">
        <v>2600</v>
      </c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 t="s">
        <v>2600</v>
      </c>
      <c r="AI445" s="24"/>
      <c r="AJ445" s="24"/>
      <c r="AK445" s="24"/>
    </row>
    <row r="446" spans="1:37" x14ac:dyDescent="0.15">
      <c r="A446" s="25" t="s">
        <v>2556</v>
      </c>
      <c r="B446" s="25" t="s">
        <v>2557</v>
      </c>
      <c r="C446" s="25" t="s">
        <v>2312</v>
      </c>
      <c r="D446" s="25" t="s">
        <v>2558</v>
      </c>
      <c r="E446" s="27">
        <v>22565</v>
      </c>
      <c r="F446" s="25">
        <v>1</v>
      </c>
      <c r="G446" s="4" t="s">
        <v>3012</v>
      </c>
      <c r="H446" s="26">
        <v>30421</v>
      </c>
      <c r="I446" s="24"/>
      <c r="J446" s="24"/>
      <c r="K446" s="24" t="s">
        <v>2600</v>
      </c>
      <c r="L446" s="24"/>
      <c r="M446" s="24" t="s">
        <v>2600</v>
      </c>
      <c r="N446" s="24"/>
      <c r="O446" s="24"/>
      <c r="P446" s="24"/>
      <c r="Q446" s="24"/>
      <c r="R446" s="24" t="s">
        <v>2600</v>
      </c>
      <c r="S446" s="24" t="s">
        <v>2600</v>
      </c>
      <c r="T446" s="24" t="s">
        <v>2600</v>
      </c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</row>
    <row r="447" spans="1:37" x14ac:dyDescent="0.15">
      <c r="A447" s="25" t="s">
        <v>1983</v>
      </c>
      <c r="B447" s="25" t="s">
        <v>3510</v>
      </c>
      <c r="C447" s="25" t="s">
        <v>2315</v>
      </c>
      <c r="D447" s="25" t="s">
        <v>1984</v>
      </c>
      <c r="E447" s="27">
        <v>20749</v>
      </c>
      <c r="F447" s="25">
        <v>1</v>
      </c>
      <c r="G447" s="4" t="s">
        <v>3013</v>
      </c>
      <c r="H447" s="26">
        <v>30328</v>
      </c>
      <c r="I447" s="24"/>
      <c r="J447" s="24"/>
      <c r="K447" s="24"/>
      <c r="L447" s="24"/>
      <c r="M447" s="24"/>
      <c r="N447" s="24"/>
      <c r="O447" s="24"/>
      <c r="P447" s="24"/>
      <c r="Q447" s="24" t="s">
        <v>2600</v>
      </c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</row>
    <row r="448" spans="1:37" x14ac:dyDescent="0.15">
      <c r="A448" s="25" t="s">
        <v>849</v>
      </c>
      <c r="B448" s="25" t="s">
        <v>2394</v>
      </c>
      <c r="C448" s="25" t="s">
        <v>2312</v>
      </c>
      <c r="D448" s="25" t="s">
        <v>850</v>
      </c>
      <c r="E448" s="27">
        <v>7860</v>
      </c>
      <c r="F448" s="25">
        <v>1</v>
      </c>
      <c r="G448" s="4" t="s">
        <v>3014</v>
      </c>
      <c r="H448" s="26">
        <v>21210</v>
      </c>
      <c r="I448" s="24"/>
      <c r="J448" s="24" t="s">
        <v>2600</v>
      </c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</row>
    <row r="449" spans="1:37" x14ac:dyDescent="0.15">
      <c r="A449" s="25" t="s">
        <v>468</v>
      </c>
      <c r="B449" s="25" t="s">
        <v>469</v>
      </c>
      <c r="C449" s="25" t="s">
        <v>2313</v>
      </c>
      <c r="D449" s="25" t="s">
        <v>470</v>
      </c>
      <c r="E449" s="27">
        <v>659</v>
      </c>
      <c r="F449" s="25">
        <v>1</v>
      </c>
      <c r="G449" s="4" t="s">
        <v>3015</v>
      </c>
      <c r="H449" s="26">
        <v>21225</v>
      </c>
      <c r="I449" s="24" t="s">
        <v>2597</v>
      </c>
      <c r="J449" s="24"/>
      <c r="K449" s="24"/>
      <c r="L449" s="24"/>
      <c r="M449" s="24" t="s">
        <v>2597</v>
      </c>
      <c r="N449" s="24"/>
      <c r="O449" s="24"/>
      <c r="P449" s="24"/>
      <c r="Q449" s="24"/>
      <c r="R449" s="24"/>
      <c r="S449" s="24"/>
      <c r="T449" s="24"/>
      <c r="U449" s="24" t="s">
        <v>2597</v>
      </c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 t="s">
        <v>2597</v>
      </c>
      <c r="AI449" s="24"/>
      <c r="AJ449" s="24"/>
      <c r="AK449" s="24" t="s">
        <v>2597</v>
      </c>
    </row>
    <row r="450" spans="1:37" x14ac:dyDescent="0.15">
      <c r="A450" s="25" t="s">
        <v>1721</v>
      </c>
      <c r="B450" s="25" t="s">
        <v>1722</v>
      </c>
      <c r="C450" s="25" t="s">
        <v>2315</v>
      </c>
      <c r="D450" s="25" t="s">
        <v>1723</v>
      </c>
      <c r="E450" s="27">
        <v>19946</v>
      </c>
      <c r="F450" s="25">
        <v>1</v>
      </c>
      <c r="G450" s="4" t="s">
        <v>3016</v>
      </c>
      <c r="H450" s="26">
        <v>310116</v>
      </c>
      <c r="I450" s="24" t="s">
        <v>2600</v>
      </c>
      <c r="J450" s="24"/>
      <c r="K450" s="24"/>
      <c r="L450" s="24"/>
      <c r="M450" s="24" t="s">
        <v>2600</v>
      </c>
      <c r="N450" s="24" t="s">
        <v>2600</v>
      </c>
      <c r="O450" s="24"/>
      <c r="P450" s="24"/>
      <c r="Q450" s="24"/>
      <c r="R450" s="24"/>
      <c r="S450" s="24" t="s">
        <v>2600</v>
      </c>
      <c r="T450" s="24"/>
      <c r="U450" s="24" t="s">
        <v>2600</v>
      </c>
      <c r="V450" s="24" t="s">
        <v>2600</v>
      </c>
      <c r="W450" s="24"/>
      <c r="X450" s="24"/>
      <c r="Y450" s="24" t="s">
        <v>2600</v>
      </c>
      <c r="Z450" s="24"/>
      <c r="AA450" s="24"/>
      <c r="AB450" s="24"/>
      <c r="AC450" s="24"/>
      <c r="AD450" s="24"/>
      <c r="AE450" s="24"/>
      <c r="AF450" s="24"/>
      <c r="AG450" s="24"/>
      <c r="AH450" s="24" t="s">
        <v>2600</v>
      </c>
      <c r="AI450" s="24"/>
      <c r="AJ450" s="24"/>
      <c r="AK450" s="24" t="s">
        <v>2600</v>
      </c>
    </row>
    <row r="451" spans="1:37" x14ac:dyDescent="0.15">
      <c r="A451" s="25" t="s">
        <v>198</v>
      </c>
      <c r="B451" s="25" t="s">
        <v>3511</v>
      </c>
      <c r="C451" s="25" t="s">
        <v>2315</v>
      </c>
      <c r="D451" s="25" t="s">
        <v>199</v>
      </c>
      <c r="E451" s="27">
        <v>8138</v>
      </c>
      <c r="F451" s="25">
        <v>1</v>
      </c>
      <c r="G451" s="4" t="s">
        <v>3017</v>
      </c>
      <c r="H451" s="26">
        <v>40208</v>
      </c>
      <c r="I451" s="24" t="s">
        <v>2600</v>
      </c>
      <c r="J451" s="24"/>
      <c r="K451" s="24"/>
      <c r="L451" s="24"/>
      <c r="M451" s="24" t="s">
        <v>2600</v>
      </c>
      <c r="N451" s="24"/>
      <c r="O451" s="24"/>
      <c r="P451" s="24"/>
      <c r="Q451" s="24" t="s">
        <v>2600</v>
      </c>
      <c r="R451" s="24"/>
      <c r="S451" s="24"/>
      <c r="T451" s="24"/>
      <c r="U451" s="24" t="s">
        <v>2600</v>
      </c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 t="s">
        <v>2600</v>
      </c>
      <c r="AI451" s="24"/>
      <c r="AJ451" s="24"/>
      <c r="AK451" s="24"/>
    </row>
    <row r="452" spans="1:37" x14ac:dyDescent="0.15">
      <c r="A452" s="25" t="s">
        <v>454</v>
      </c>
      <c r="B452" s="25" t="s">
        <v>455</v>
      </c>
      <c r="C452" s="25" t="s">
        <v>2315</v>
      </c>
      <c r="D452" s="25" t="s">
        <v>456</v>
      </c>
      <c r="E452" s="27">
        <v>490</v>
      </c>
      <c r="F452" s="25">
        <v>1</v>
      </c>
      <c r="G452" s="4" t="s">
        <v>3018</v>
      </c>
      <c r="H452" s="26">
        <v>31121</v>
      </c>
      <c r="I452" s="24" t="s">
        <v>2597</v>
      </c>
      <c r="J452" s="24"/>
      <c r="K452" s="24"/>
      <c r="L452" s="24"/>
      <c r="M452" s="24" t="s">
        <v>2597</v>
      </c>
      <c r="N452" s="24" t="s">
        <v>2597</v>
      </c>
      <c r="O452" s="24"/>
      <c r="P452" s="24"/>
      <c r="Q452" s="24"/>
      <c r="R452" s="24"/>
      <c r="S452" s="24"/>
      <c r="T452" s="24"/>
      <c r="U452" s="24" t="s">
        <v>2597</v>
      </c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</row>
    <row r="453" spans="1:37" x14ac:dyDescent="0.15">
      <c r="A453" s="25" t="s">
        <v>741</v>
      </c>
      <c r="B453" s="25" t="s">
        <v>1636</v>
      </c>
      <c r="C453" s="25" t="s">
        <v>2315</v>
      </c>
      <c r="D453" s="25" t="s">
        <v>2356</v>
      </c>
      <c r="E453" s="27">
        <v>13176</v>
      </c>
      <c r="F453" s="25">
        <v>1</v>
      </c>
      <c r="G453" s="4" t="s">
        <v>3019</v>
      </c>
      <c r="H453" s="26">
        <v>20110</v>
      </c>
      <c r="I453" s="24" t="s">
        <v>2600</v>
      </c>
      <c r="J453" s="24"/>
      <c r="K453" s="24" t="s">
        <v>2600</v>
      </c>
      <c r="L453" s="24"/>
      <c r="M453" s="24" t="s">
        <v>2600</v>
      </c>
      <c r="N453" s="24"/>
      <c r="O453" s="24"/>
      <c r="P453" s="24"/>
      <c r="Q453" s="24" t="s">
        <v>2600</v>
      </c>
      <c r="R453" s="24"/>
      <c r="S453" s="24"/>
      <c r="T453" s="24"/>
      <c r="U453" s="24" t="s">
        <v>2600</v>
      </c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 t="s">
        <v>2600</v>
      </c>
      <c r="AI453" s="24"/>
      <c r="AJ453" s="24"/>
      <c r="AK453" s="24" t="s">
        <v>2600</v>
      </c>
    </row>
    <row r="454" spans="1:37" x14ac:dyDescent="0.15">
      <c r="A454" s="25" t="s">
        <v>1246</v>
      </c>
      <c r="B454" s="25" t="s">
        <v>1247</v>
      </c>
      <c r="C454" s="25" t="s">
        <v>2315</v>
      </c>
      <c r="D454" s="25" t="s">
        <v>1248</v>
      </c>
      <c r="E454" s="27">
        <v>12775</v>
      </c>
      <c r="F454" s="25">
        <v>1</v>
      </c>
      <c r="G454" s="4" t="s">
        <v>3020</v>
      </c>
      <c r="H454" s="26">
        <v>20610</v>
      </c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 t="s">
        <v>2600</v>
      </c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</row>
    <row r="455" spans="1:37" x14ac:dyDescent="0.15">
      <c r="A455" s="25" t="s">
        <v>38</v>
      </c>
      <c r="B455" s="25" t="s">
        <v>39</v>
      </c>
      <c r="C455" s="25" t="s">
        <v>2312</v>
      </c>
      <c r="D455" s="25" t="s">
        <v>40</v>
      </c>
      <c r="E455" s="27">
        <v>2271</v>
      </c>
      <c r="F455" s="25">
        <v>1</v>
      </c>
      <c r="G455" s="4" t="s">
        <v>3021</v>
      </c>
      <c r="H455" s="26">
        <v>41226</v>
      </c>
      <c r="I455" s="24" t="s">
        <v>2600</v>
      </c>
      <c r="J455" s="24" t="s">
        <v>2600</v>
      </c>
      <c r="K455" s="24"/>
      <c r="L455" s="24"/>
      <c r="M455" s="24" t="s">
        <v>2600</v>
      </c>
      <c r="N455" s="24" t="s">
        <v>2600</v>
      </c>
      <c r="O455" s="24"/>
      <c r="P455" s="24"/>
      <c r="Q455" s="24"/>
      <c r="R455" s="24"/>
      <c r="S455" s="24" t="s">
        <v>2600</v>
      </c>
      <c r="T455" s="24"/>
      <c r="U455" s="24" t="s">
        <v>2600</v>
      </c>
      <c r="V455" s="24" t="s">
        <v>2600</v>
      </c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 t="s">
        <v>2600</v>
      </c>
      <c r="AI455" s="24"/>
      <c r="AJ455" s="24"/>
      <c r="AK455" s="24"/>
    </row>
    <row r="456" spans="1:37" x14ac:dyDescent="0.15">
      <c r="A456" s="25" t="s">
        <v>1558</v>
      </c>
      <c r="B456" s="25" t="s">
        <v>2149</v>
      </c>
      <c r="C456" s="25" t="s">
        <v>2320</v>
      </c>
      <c r="D456" s="25" t="s">
        <v>1559</v>
      </c>
      <c r="E456" s="27">
        <v>17960</v>
      </c>
      <c r="F456" s="25">
        <v>1</v>
      </c>
      <c r="G456" s="4" t="s">
        <v>3022</v>
      </c>
      <c r="H456" s="26">
        <v>40519</v>
      </c>
      <c r="I456" s="24" t="s">
        <v>2600</v>
      </c>
      <c r="J456" s="24"/>
      <c r="K456" s="24" t="s">
        <v>2600</v>
      </c>
      <c r="L456" s="24" t="s">
        <v>2600</v>
      </c>
      <c r="M456" s="24" t="s">
        <v>2600</v>
      </c>
      <c r="N456" s="24" t="s">
        <v>2600</v>
      </c>
      <c r="O456" s="24" t="s">
        <v>2600</v>
      </c>
      <c r="P456" s="24"/>
      <c r="Q456" s="24"/>
      <c r="R456" s="24" t="s">
        <v>2600</v>
      </c>
      <c r="S456" s="24" t="s">
        <v>2600</v>
      </c>
      <c r="T456" s="24" t="s">
        <v>2600</v>
      </c>
      <c r="U456" s="24" t="s">
        <v>2600</v>
      </c>
      <c r="V456" s="24"/>
      <c r="W456" s="24" t="s">
        <v>2600</v>
      </c>
      <c r="X456" s="24" t="s">
        <v>2600</v>
      </c>
      <c r="Y456" s="24" t="s">
        <v>2600</v>
      </c>
      <c r="Z456" s="24" t="s">
        <v>2600</v>
      </c>
      <c r="AA456" s="24" t="s">
        <v>2600</v>
      </c>
      <c r="AB456" s="24"/>
      <c r="AC456" s="24" t="s">
        <v>2600</v>
      </c>
      <c r="AD456" s="24"/>
      <c r="AE456" s="24"/>
      <c r="AF456" s="24"/>
      <c r="AG456" s="24" t="s">
        <v>2600</v>
      </c>
      <c r="AH456" s="24" t="s">
        <v>2600</v>
      </c>
      <c r="AI456" s="24"/>
      <c r="AJ456" s="24"/>
      <c r="AK456" s="24" t="s">
        <v>2600</v>
      </c>
    </row>
    <row r="457" spans="1:37" x14ac:dyDescent="0.15">
      <c r="A457" s="25" t="s">
        <v>1358</v>
      </c>
      <c r="B457" s="25" t="s">
        <v>3668</v>
      </c>
      <c r="C457" s="25" t="s">
        <v>2315</v>
      </c>
      <c r="D457" s="25" t="s">
        <v>2190</v>
      </c>
      <c r="E457" s="27">
        <v>16367</v>
      </c>
      <c r="F457" s="25">
        <v>1</v>
      </c>
      <c r="G457" s="4" t="s">
        <v>3023</v>
      </c>
      <c r="H457" s="26">
        <v>30925</v>
      </c>
      <c r="I457" s="24"/>
      <c r="J457" s="24"/>
      <c r="K457" s="24"/>
      <c r="L457" s="24"/>
      <c r="M457" s="24" t="s">
        <v>2600</v>
      </c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</row>
    <row r="458" spans="1:37" x14ac:dyDescent="0.15">
      <c r="A458" s="25" t="s">
        <v>1124</v>
      </c>
      <c r="B458" s="25" t="s">
        <v>1724</v>
      </c>
      <c r="C458" s="25" t="s">
        <v>2312</v>
      </c>
      <c r="D458" s="25" t="s">
        <v>1125</v>
      </c>
      <c r="E458" s="27">
        <v>13993</v>
      </c>
      <c r="F458" s="25">
        <v>1</v>
      </c>
      <c r="G458" s="4" t="s">
        <v>3024</v>
      </c>
      <c r="H458" s="26">
        <v>30901</v>
      </c>
      <c r="I458" s="24"/>
      <c r="J458" s="24" t="s">
        <v>2600</v>
      </c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</row>
    <row r="459" spans="1:37" x14ac:dyDescent="0.15">
      <c r="A459" s="25" t="s">
        <v>160</v>
      </c>
      <c r="B459" s="25" t="s">
        <v>3774</v>
      </c>
      <c r="C459" s="25" t="s">
        <v>2314</v>
      </c>
      <c r="D459" s="25" t="s">
        <v>161</v>
      </c>
      <c r="E459" s="27">
        <v>1321</v>
      </c>
      <c r="F459" s="25">
        <v>1</v>
      </c>
      <c r="G459" s="4" t="s">
        <v>3025</v>
      </c>
      <c r="H459" s="26">
        <v>40625</v>
      </c>
      <c r="I459" s="24" t="s">
        <v>2600</v>
      </c>
      <c r="J459" s="24" t="s">
        <v>2600</v>
      </c>
      <c r="K459" s="24"/>
      <c r="L459" s="24"/>
      <c r="M459" s="24"/>
      <c r="N459" s="24"/>
      <c r="O459" s="24"/>
      <c r="P459" s="24"/>
      <c r="Q459" s="24" t="s">
        <v>2600</v>
      </c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 t="s">
        <v>2600</v>
      </c>
      <c r="AI459" s="24" t="s">
        <v>2600</v>
      </c>
      <c r="AJ459" s="24"/>
      <c r="AK459" s="24"/>
    </row>
    <row r="460" spans="1:37" x14ac:dyDescent="0.15">
      <c r="A460" s="25" t="s">
        <v>2296</v>
      </c>
      <c r="B460" s="25" t="s">
        <v>2297</v>
      </c>
      <c r="C460" s="25" t="s">
        <v>2320</v>
      </c>
      <c r="D460" s="25" t="s">
        <v>2298</v>
      </c>
      <c r="E460" s="27">
        <v>21703</v>
      </c>
      <c r="F460" s="25">
        <v>1</v>
      </c>
      <c r="G460" s="4" t="s">
        <v>3026</v>
      </c>
      <c r="H460" s="26">
        <v>51003</v>
      </c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 t="s">
        <v>2600</v>
      </c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</row>
    <row r="461" spans="1:37" x14ac:dyDescent="0.15">
      <c r="A461" s="25" t="s">
        <v>873</v>
      </c>
      <c r="B461" s="25" t="s">
        <v>874</v>
      </c>
      <c r="C461" s="25" t="s">
        <v>2312</v>
      </c>
      <c r="D461" s="25" t="s">
        <v>875</v>
      </c>
      <c r="E461" s="27">
        <v>11707</v>
      </c>
      <c r="F461" s="25">
        <v>1</v>
      </c>
      <c r="G461" s="4" t="s">
        <v>3027</v>
      </c>
      <c r="H461" s="26">
        <v>310114</v>
      </c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 t="s">
        <v>2600</v>
      </c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</row>
    <row r="462" spans="1:37" x14ac:dyDescent="0.15">
      <c r="A462" s="25" t="s">
        <v>707</v>
      </c>
      <c r="B462" s="25" t="s">
        <v>708</v>
      </c>
      <c r="C462" s="25" t="s">
        <v>2312</v>
      </c>
      <c r="D462" s="25" t="s">
        <v>709</v>
      </c>
      <c r="E462" s="27">
        <v>9805</v>
      </c>
      <c r="F462" s="25">
        <v>1</v>
      </c>
      <c r="G462" s="4" t="s">
        <v>3028</v>
      </c>
      <c r="H462" s="26">
        <v>21225</v>
      </c>
      <c r="I462" s="24"/>
      <c r="J462" s="24"/>
      <c r="K462" s="24"/>
      <c r="L462" s="24"/>
      <c r="M462" s="24"/>
      <c r="N462" s="24"/>
      <c r="O462" s="24"/>
      <c r="P462" s="24" t="s">
        <v>2597</v>
      </c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</row>
    <row r="463" spans="1:37" x14ac:dyDescent="0.15">
      <c r="A463" s="25" t="s">
        <v>3512</v>
      </c>
      <c r="B463" s="25" t="s">
        <v>3669</v>
      </c>
      <c r="C463" s="25" t="s">
        <v>2312</v>
      </c>
      <c r="D463" s="25" t="s">
        <v>3513</v>
      </c>
      <c r="E463" s="27">
        <v>22807</v>
      </c>
      <c r="F463" s="25">
        <v>1</v>
      </c>
      <c r="G463" s="4" t="s">
        <v>3514</v>
      </c>
      <c r="H463" s="26">
        <v>40214</v>
      </c>
      <c r="I463" s="24"/>
      <c r="J463" s="24" t="s">
        <v>2600</v>
      </c>
      <c r="K463" s="24" t="s">
        <v>2600</v>
      </c>
      <c r="L463" s="24"/>
      <c r="M463" s="24"/>
      <c r="N463" s="24"/>
      <c r="O463" s="24" t="s">
        <v>2600</v>
      </c>
      <c r="P463" s="24"/>
      <c r="Q463" s="24"/>
      <c r="R463" s="24" t="s">
        <v>2600</v>
      </c>
      <c r="S463" s="24"/>
      <c r="T463" s="24"/>
      <c r="U463" s="24"/>
      <c r="V463" s="24"/>
      <c r="W463" s="24"/>
      <c r="X463" s="24"/>
      <c r="Y463" s="24"/>
      <c r="Z463" s="24"/>
      <c r="AA463" s="24" t="s">
        <v>2600</v>
      </c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</row>
    <row r="464" spans="1:37" x14ac:dyDescent="0.15">
      <c r="A464" s="25" t="s">
        <v>823</v>
      </c>
      <c r="B464" s="25" t="s">
        <v>824</v>
      </c>
      <c r="C464" s="25" t="s">
        <v>2312</v>
      </c>
      <c r="D464" s="25" t="s">
        <v>825</v>
      </c>
      <c r="E464" s="27">
        <v>11268</v>
      </c>
      <c r="F464" s="25">
        <v>1</v>
      </c>
      <c r="G464" s="4" t="s">
        <v>3029</v>
      </c>
      <c r="H464" s="26">
        <v>30511</v>
      </c>
      <c r="I464" s="24"/>
      <c r="J464" s="24"/>
      <c r="K464" s="24"/>
      <c r="L464" s="24"/>
      <c r="M464" s="24"/>
      <c r="N464" s="24"/>
      <c r="O464" s="24"/>
      <c r="P464" s="24" t="s">
        <v>2600</v>
      </c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</row>
    <row r="465" spans="1:37" x14ac:dyDescent="0.15">
      <c r="A465" s="25" t="s">
        <v>964</v>
      </c>
      <c r="B465" s="25" t="s">
        <v>965</v>
      </c>
      <c r="C465" s="25" t="s">
        <v>2320</v>
      </c>
      <c r="D465" s="25" t="s">
        <v>1874</v>
      </c>
      <c r="E465" s="27">
        <v>9479</v>
      </c>
      <c r="F465" s="25">
        <v>1</v>
      </c>
      <c r="G465" s="4" t="s">
        <v>3030</v>
      </c>
      <c r="H465" s="26">
        <v>50805</v>
      </c>
      <c r="I465" s="24" t="s">
        <v>2597</v>
      </c>
      <c r="J465" s="24" t="s">
        <v>2597</v>
      </c>
      <c r="K465" s="24" t="s">
        <v>2597</v>
      </c>
      <c r="L465" s="24"/>
      <c r="M465" s="24" t="s">
        <v>2597</v>
      </c>
      <c r="N465" s="24" t="s">
        <v>2597</v>
      </c>
      <c r="O465" s="24" t="s">
        <v>2597</v>
      </c>
      <c r="P465" s="24" t="s">
        <v>2597</v>
      </c>
      <c r="Q465" s="24" t="s">
        <v>2597</v>
      </c>
      <c r="R465" s="24" t="s">
        <v>2597</v>
      </c>
      <c r="S465" s="24" t="s">
        <v>2597</v>
      </c>
      <c r="T465" s="24"/>
      <c r="U465" s="24" t="s">
        <v>2597</v>
      </c>
      <c r="V465" s="24" t="s">
        <v>2597</v>
      </c>
      <c r="W465" s="24" t="s">
        <v>2597</v>
      </c>
      <c r="X465" s="24" t="s">
        <v>2597</v>
      </c>
      <c r="Y465" s="24" t="s">
        <v>2597</v>
      </c>
      <c r="Z465" s="24" t="s">
        <v>2597</v>
      </c>
      <c r="AA465" s="24" t="s">
        <v>2597</v>
      </c>
      <c r="AB465" s="24"/>
      <c r="AC465" s="24"/>
      <c r="AD465" s="24"/>
      <c r="AE465" s="24" t="s">
        <v>2597</v>
      </c>
      <c r="AF465" s="24"/>
      <c r="AG465" s="24" t="s">
        <v>2597</v>
      </c>
      <c r="AH465" s="24" t="s">
        <v>2597</v>
      </c>
      <c r="AI465" s="24"/>
      <c r="AJ465" s="24"/>
      <c r="AK465" s="24" t="s">
        <v>2597</v>
      </c>
    </row>
    <row r="466" spans="1:37" x14ac:dyDescent="0.15">
      <c r="A466" s="25" t="s">
        <v>3670</v>
      </c>
      <c r="B466" s="25" t="s">
        <v>3775</v>
      </c>
      <c r="C466" s="25" t="s">
        <v>2316</v>
      </c>
      <c r="D466" s="25" t="s">
        <v>3671</v>
      </c>
      <c r="E466" s="27">
        <v>22144</v>
      </c>
      <c r="F466" s="25">
        <v>1</v>
      </c>
      <c r="G466" s="4" t="s">
        <v>3672</v>
      </c>
      <c r="H466" s="26">
        <v>20303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 t="s">
        <v>2600</v>
      </c>
      <c r="AC466" s="24"/>
      <c r="AD466" s="24"/>
      <c r="AE466" s="24"/>
      <c r="AF466" s="24"/>
      <c r="AG466" s="24"/>
      <c r="AH466" s="24"/>
      <c r="AI466" s="24"/>
      <c r="AJ466" s="24"/>
      <c r="AK466" s="24"/>
    </row>
    <row r="467" spans="1:37" x14ac:dyDescent="0.15">
      <c r="A467" s="25" t="s">
        <v>2228</v>
      </c>
      <c r="B467" s="25" t="s">
        <v>2229</v>
      </c>
      <c r="C467" s="25" t="s">
        <v>2312</v>
      </c>
      <c r="D467" s="25" t="s">
        <v>2230</v>
      </c>
      <c r="E467" s="27">
        <v>21491</v>
      </c>
      <c r="F467" s="25">
        <v>1</v>
      </c>
      <c r="G467" s="4" t="s">
        <v>3031</v>
      </c>
      <c r="H467" s="26">
        <v>50207</v>
      </c>
      <c r="I467" s="24"/>
      <c r="J467" s="24"/>
      <c r="K467" s="24"/>
      <c r="L467" s="24"/>
      <c r="M467" s="24"/>
      <c r="N467" s="24"/>
      <c r="O467" s="24"/>
      <c r="P467" s="24"/>
      <c r="Q467" s="24" t="s">
        <v>2600</v>
      </c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 t="s">
        <v>2600</v>
      </c>
      <c r="AG467" s="24"/>
      <c r="AH467" s="24"/>
      <c r="AI467" s="24"/>
      <c r="AJ467" s="24"/>
      <c r="AK467" s="24"/>
    </row>
    <row r="468" spans="1:37" x14ac:dyDescent="0.15">
      <c r="A468" s="25" t="s">
        <v>596</v>
      </c>
      <c r="B468" s="25" t="s">
        <v>2198</v>
      </c>
      <c r="C468" s="25" t="s">
        <v>2320</v>
      </c>
      <c r="D468" s="25" t="s">
        <v>2199</v>
      </c>
      <c r="E468" s="27">
        <v>21355</v>
      </c>
      <c r="F468" s="25">
        <v>1</v>
      </c>
      <c r="G468" s="4" t="s">
        <v>3032</v>
      </c>
      <c r="H468" s="26">
        <v>41006</v>
      </c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 t="s">
        <v>2600</v>
      </c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</row>
    <row r="469" spans="1:37" x14ac:dyDescent="0.15">
      <c r="A469" s="25" t="s">
        <v>238</v>
      </c>
      <c r="B469" s="25" t="s">
        <v>712</v>
      </c>
      <c r="C469" s="25" t="s">
        <v>2312</v>
      </c>
      <c r="D469" s="25" t="s">
        <v>713</v>
      </c>
      <c r="E469" s="27">
        <v>9861</v>
      </c>
      <c r="F469" s="25">
        <v>1</v>
      </c>
      <c r="G469" s="4" t="s">
        <v>3033</v>
      </c>
      <c r="H469" s="26">
        <v>40925</v>
      </c>
      <c r="I469" s="24"/>
      <c r="J469" s="24" t="s">
        <v>2600</v>
      </c>
      <c r="K469" s="24" t="s">
        <v>2600</v>
      </c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</row>
    <row r="470" spans="1:37" x14ac:dyDescent="0.15">
      <c r="A470" s="25" t="s">
        <v>772</v>
      </c>
      <c r="B470" s="25" t="s">
        <v>773</v>
      </c>
      <c r="C470" s="25" t="s">
        <v>2312</v>
      </c>
      <c r="D470" s="25" t="s">
        <v>774</v>
      </c>
      <c r="E470" s="27">
        <v>11517</v>
      </c>
      <c r="F470" s="25">
        <v>1</v>
      </c>
      <c r="G470" s="4" t="s">
        <v>3034</v>
      </c>
      <c r="H470" s="26">
        <v>30725</v>
      </c>
      <c r="I470" s="24"/>
      <c r="J470" s="24"/>
      <c r="K470" s="24"/>
      <c r="L470" s="24"/>
      <c r="M470" s="24"/>
      <c r="N470" s="24"/>
      <c r="O470" s="24"/>
      <c r="P470" s="24" t="s">
        <v>2600</v>
      </c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</row>
    <row r="471" spans="1:37" x14ac:dyDescent="0.15">
      <c r="A471" s="25" t="s">
        <v>796</v>
      </c>
      <c r="B471" s="25" t="s">
        <v>3776</v>
      </c>
      <c r="C471" s="25" t="s">
        <v>2315</v>
      </c>
      <c r="D471" s="25" t="s">
        <v>797</v>
      </c>
      <c r="E471" s="27">
        <v>13733</v>
      </c>
      <c r="F471" s="25">
        <v>1</v>
      </c>
      <c r="G471" s="4" t="s">
        <v>3035</v>
      </c>
      <c r="H471" s="26">
        <v>20623</v>
      </c>
      <c r="I471" s="24" t="s">
        <v>2600</v>
      </c>
      <c r="J471" s="24" t="s">
        <v>2600</v>
      </c>
      <c r="K471" s="24"/>
      <c r="L471" s="24"/>
      <c r="M471" s="24" t="s">
        <v>2600</v>
      </c>
      <c r="N471" s="24" t="s">
        <v>2600</v>
      </c>
      <c r="O471" s="24"/>
      <c r="P471" s="24"/>
      <c r="Q471" s="24"/>
      <c r="R471" s="24"/>
      <c r="S471" s="24" t="s">
        <v>2600</v>
      </c>
      <c r="T471" s="24"/>
      <c r="U471" s="24" t="s">
        <v>2600</v>
      </c>
      <c r="V471" s="24" t="s">
        <v>2600</v>
      </c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 t="s">
        <v>2600</v>
      </c>
      <c r="AI471" s="24"/>
      <c r="AJ471" s="24"/>
      <c r="AK471" s="24"/>
    </row>
    <row r="472" spans="1:37" x14ac:dyDescent="0.15">
      <c r="A472" s="25" t="s">
        <v>156</v>
      </c>
      <c r="B472" s="25" t="s">
        <v>157</v>
      </c>
      <c r="C472" s="25" t="s">
        <v>2312</v>
      </c>
      <c r="D472" s="25" t="s">
        <v>158</v>
      </c>
      <c r="E472" s="27">
        <v>888</v>
      </c>
      <c r="F472" s="25">
        <v>1</v>
      </c>
      <c r="G472" s="4" t="s">
        <v>3036</v>
      </c>
      <c r="H472" s="26">
        <v>30720</v>
      </c>
      <c r="I472" s="24" t="s">
        <v>2597</v>
      </c>
      <c r="J472" s="24" t="s">
        <v>2597</v>
      </c>
      <c r="K472" s="24"/>
      <c r="L472" s="24"/>
      <c r="M472" s="24" t="s">
        <v>2597</v>
      </c>
      <c r="N472" s="24"/>
      <c r="O472" s="24"/>
      <c r="P472" s="24"/>
      <c r="Q472" s="24"/>
      <c r="R472" s="24"/>
      <c r="S472" s="24" t="s">
        <v>2597</v>
      </c>
      <c r="T472" s="24"/>
      <c r="U472" s="24" t="s">
        <v>2597</v>
      </c>
      <c r="V472" s="24" t="s">
        <v>2597</v>
      </c>
      <c r="W472" s="24"/>
      <c r="X472" s="24"/>
      <c r="Y472" s="24" t="s">
        <v>2597</v>
      </c>
      <c r="Z472" s="24"/>
      <c r="AA472" s="24"/>
      <c r="AB472" s="24"/>
      <c r="AC472" s="24"/>
      <c r="AD472" s="24"/>
      <c r="AE472" s="24"/>
      <c r="AF472" s="24"/>
      <c r="AG472" s="24"/>
      <c r="AH472" s="24" t="s">
        <v>2597</v>
      </c>
      <c r="AI472" s="24"/>
      <c r="AJ472" s="24"/>
      <c r="AK472" s="24" t="s">
        <v>2597</v>
      </c>
    </row>
    <row r="473" spans="1:37" x14ac:dyDescent="0.15">
      <c r="A473" s="25" t="s">
        <v>668</v>
      </c>
      <c r="B473" s="25" t="s">
        <v>669</v>
      </c>
      <c r="C473" s="25" t="s">
        <v>2315</v>
      </c>
      <c r="D473" s="25" t="s">
        <v>670</v>
      </c>
      <c r="E473" s="27">
        <v>10307</v>
      </c>
      <c r="F473" s="25">
        <v>1</v>
      </c>
      <c r="G473" s="4" t="s">
        <v>3037</v>
      </c>
      <c r="H473" s="26">
        <v>30901</v>
      </c>
      <c r="I473" s="24" t="s">
        <v>2600</v>
      </c>
      <c r="J473" s="24" t="s">
        <v>2600</v>
      </c>
      <c r="K473" s="24" t="s">
        <v>2600</v>
      </c>
      <c r="L473" s="24" t="s">
        <v>2600</v>
      </c>
      <c r="M473" s="24" t="s">
        <v>2600</v>
      </c>
      <c r="N473" s="24" t="s">
        <v>2600</v>
      </c>
      <c r="O473" s="24" t="s">
        <v>2600</v>
      </c>
      <c r="P473" s="24"/>
      <c r="Q473" s="24" t="s">
        <v>2600</v>
      </c>
      <c r="R473" s="24" t="s">
        <v>2600</v>
      </c>
      <c r="S473" s="24" t="s">
        <v>2600</v>
      </c>
      <c r="T473" s="24" t="s">
        <v>2600</v>
      </c>
      <c r="U473" s="24" t="s">
        <v>2600</v>
      </c>
      <c r="V473" s="24" t="s">
        <v>2600</v>
      </c>
      <c r="W473" s="24" t="s">
        <v>2600</v>
      </c>
      <c r="X473" s="24" t="s">
        <v>2600</v>
      </c>
      <c r="Y473" s="24" t="s">
        <v>2600</v>
      </c>
      <c r="Z473" s="24" t="s">
        <v>2600</v>
      </c>
      <c r="AA473" s="24" t="s">
        <v>2600</v>
      </c>
      <c r="AB473" s="24"/>
      <c r="AC473" s="24" t="s">
        <v>2600</v>
      </c>
      <c r="AD473" s="24"/>
      <c r="AE473" s="24"/>
      <c r="AF473" s="24"/>
      <c r="AG473" s="24" t="s">
        <v>2600</v>
      </c>
      <c r="AH473" s="24" t="s">
        <v>2600</v>
      </c>
      <c r="AI473" s="24"/>
      <c r="AJ473" s="24"/>
      <c r="AK473" s="24"/>
    </row>
    <row r="474" spans="1:37" x14ac:dyDescent="0.15">
      <c r="A474" s="25" t="s">
        <v>1346</v>
      </c>
      <c r="B474" s="25" t="s">
        <v>1347</v>
      </c>
      <c r="C474" s="25" t="s">
        <v>2312</v>
      </c>
      <c r="D474" s="25" t="s">
        <v>2299</v>
      </c>
      <c r="E474" s="27">
        <v>14127</v>
      </c>
      <c r="F474" s="25">
        <v>1</v>
      </c>
      <c r="G474" s="4" t="s">
        <v>3038</v>
      </c>
      <c r="H474" s="26">
        <v>30125</v>
      </c>
      <c r="I474" s="24"/>
      <c r="J474" s="24"/>
      <c r="K474" s="24"/>
      <c r="L474" s="24"/>
      <c r="M474" s="24"/>
      <c r="N474" s="24"/>
      <c r="O474" s="24"/>
      <c r="P474" s="24" t="s">
        <v>2600</v>
      </c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</row>
    <row r="475" spans="1:37" x14ac:dyDescent="0.15">
      <c r="A475" s="25" t="s">
        <v>1725</v>
      </c>
      <c r="B475" s="25" t="s">
        <v>1726</v>
      </c>
      <c r="C475" s="25" t="s">
        <v>2315</v>
      </c>
      <c r="D475" s="25" t="s">
        <v>1727</v>
      </c>
      <c r="E475" s="27">
        <v>19530</v>
      </c>
      <c r="F475" s="25">
        <v>1</v>
      </c>
      <c r="G475" s="4" t="s">
        <v>3039</v>
      </c>
      <c r="H475" s="26">
        <v>41006</v>
      </c>
      <c r="I475" s="24" t="s">
        <v>2600</v>
      </c>
      <c r="J475" s="24"/>
      <c r="K475" s="24"/>
      <c r="L475" s="24"/>
      <c r="M475" s="24"/>
      <c r="N475" s="24"/>
      <c r="O475" s="24"/>
      <c r="P475" s="24"/>
      <c r="Q475" s="24" t="s">
        <v>2600</v>
      </c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</row>
    <row r="476" spans="1:37" x14ac:dyDescent="0.15">
      <c r="A476" s="25" t="s">
        <v>600</v>
      </c>
      <c r="B476" s="25" t="s">
        <v>601</v>
      </c>
      <c r="C476" s="25" t="s">
        <v>2316</v>
      </c>
      <c r="D476" s="25" t="s">
        <v>602</v>
      </c>
      <c r="E476" s="27">
        <v>7988</v>
      </c>
      <c r="F476" s="25">
        <v>1</v>
      </c>
      <c r="G476" s="4" t="s">
        <v>3040</v>
      </c>
      <c r="H476" s="26">
        <v>20328</v>
      </c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 t="s">
        <v>2600</v>
      </c>
      <c r="Y476" s="24"/>
      <c r="Z476" s="24"/>
      <c r="AA476" s="24"/>
      <c r="AB476" s="24"/>
      <c r="AC476" s="24"/>
      <c r="AD476" s="24"/>
      <c r="AE476" s="24"/>
      <c r="AF476" s="24"/>
      <c r="AG476" s="24" t="s">
        <v>2600</v>
      </c>
      <c r="AH476" s="24"/>
      <c r="AI476" s="24"/>
      <c r="AJ476" s="24"/>
      <c r="AK476" s="24"/>
    </row>
    <row r="477" spans="1:37" x14ac:dyDescent="0.15">
      <c r="A477" s="25" t="s">
        <v>928</v>
      </c>
      <c r="B477" s="25" t="s">
        <v>929</v>
      </c>
      <c r="C477" s="25" t="s">
        <v>2315</v>
      </c>
      <c r="D477" s="25" t="s">
        <v>930</v>
      </c>
      <c r="E477" s="27">
        <v>14958</v>
      </c>
      <c r="F477" s="25">
        <v>1</v>
      </c>
      <c r="G477" s="4" t="s">
        <v>3041</v>
      </c>
      <c r="H477" s="26">
        <v>50226</v>
      </c>
      <c r="I477" s="24" t="s">
        <v>2600</v>
      </c>
      <c r="J477" s="24" t="s">
        <v>2600</v>
      </c>
      <c r="K477" s="24"/>
      <c r="L477" s="24"/>
      <c r="M477" s="24" t="s">
        <v>2600</v>
      </c>
      <c r="N477" s="24"/>
      <c r="O477" s="24"/>
      <c r="P477" s="24"/>
      <c r="Q477" s="24" t="s">
        <v>2600</v>
      </c>
      <c r="R477" s="24"/>
      <c r="S477" s="24" t="s">
        <v>2600</v>
      </c>
      <c r="T477" s="24"/>
      <c r="U477" s="24" t="s">
        <v>2600</v>
      </c>
      <c r="V477" s="24"/>
      <c r="W477" s="24"/>
      <c r="X477" s="24"/>
      <c r="Y477" s="24" t="s">
        <v>2600</v>
      </c>
      <c r="Z477" s="24" t="s">
        <v>2600</v>
      </c>
      <c r="AA477" s="24"/>
      <c r="AB477" s="24" t="s">
        <v>2600</v>
      </c>
      <c r="AC477" s="24"/>
      <c r="AD477" s="24"/>
      <c r="AE477" s="24"/>
      <c r="AF477" s="24"/>
      <c r="AG477" s="24"/>
      <c r="AH477" s="24" t="s">
        <v>2600</v>
      </c>
      <c r="AI477" s="24"/>
      <c r="AJ477" s="24"/>
      <c r="AK477" s="24" t="s">
        <v>2600</v>
      </c>
    </row>
    <row r="478" spans="1:37" x14ac:dyDescent="0.15">
      <c r="A478" s="25" t="s">
        <v>307</v>
      </c>
      <c r="B478" s="25" t="s">
        <v>308</v>
      </c>
      <c r="C478" s="25" t="s">
        <v>2315</v>
      </c>
      <c r="D478" s="25" t="s">
        <v>309</v>
      </c>
      <c r="E478" s="27">
        <v>1948</v>
      </c>
      <c r="F478" s="25">
        <v>1</v>
      </c>
      <c r="G478" s="4" t="s">
        <v>3042</v>
      </c>
      <c r="H478" s="26">
        <v>30523</v>
      </c>
      <c r="I478" s="24"/>
      <c r="J478" s="24" t="s">
        <v>2600</v>
      </c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</row>
    <row r="479" spans="1:37" x14ac:dyDescent="0.15">
      <c r="A479" s="25" t="s">
        <v>1218</v>
      </c>
      <c r="B479" s="25" t="s">
        <v>1728</v>
      </c>
      <c r="C479" s="25" t="s">
        <v>2315</v>
      </c>
      <c r="D479" s="25" t="s">
        <v>1219</v>
      </c>
      <c r="E479" s="27">
        <v>14957</v>
      </c>
      <c r="F479" s="25">
        <v>1</v>
      </c>
      <c r="G479" s="4" t="s">
        <v>3043</v>
      </c>
      <c r="H479" s="26">
        <v>50226</v>
      </c>
      <c r="I479" s="24" t="s">
        <v>2600</v>
      </c>
      <c r="J479" s="24" t="s">
        <v>2600</v>
      </c>
      <c r="K479" s="24"/>
      <c r="L479" s="24"/>
      <c r="M479" s="24" t="s">
        <v>2600</v>
      </c>
      <c r="N479" s="24" t="s">
        <v>2600</v>
      </c>
      <c r="O479" s="24"/>
      <c r="P479" s="24"/>
      <c r="Q479" s="24"/>
      <c r="R479" s="24"/>
      <c r="S479" s="24" t="s">
        <v>2600</v>
      </c>
      <c r="T479" s="24"/>
      <c r="U479" s="24" t="s">
        <v>2600</v>
      </c>
      <c r="V479" s="24" t="s">
        <v>2600</v>
      </c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 t="s">
        <v>2600</v>
      </c>
      <c r="AI479" s="24"/>
      <c r="AJ479" s="24"/>
      <c r="AK479" s="24"/>
    </row>
    <row r="480" spans="1:37" x14ac:dyDescent="0.15">
      <c r="A480" s="25" t="s">
        <v>487</v>
      </c>
      <c r="B480" s="25" t="s">
        <v>1110</v>
      </c>
      <c r="C480" s="25" t="s">
        <v>2312</v>
      </c>
      <c r="D480" s="25" t="s">
        <v>1111</v>
      </c>
      <c r="E480" s="27">
        <v>16177</v>
      </c>
      <c r="F480" s="25">
        <v>1</v>
      </c>
      <c r="G480" s="4" t="s">
        <v>3044</v>
      </c>
      <c r="H480" s="26">
        <v>10704</v>
      </c>
      <c r="I480" s="24"/>
      <c r="J480" s="24" t="s">
        <v>2600</v>
      </c>
      <c r="K480" s="24"/>
      <c r="L480" s="24"/>
      <c r="M480" s="24"/>
      <c r="N480" s="24"/>
      <c r="O480" s="24"/>
      <c r="P480" s="24" t="s">
        <v>2600</v>
      </c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</row>
    <row r="481" spans="1:37" x14ac:dyDescent="0.15">
      <c r="A481" s="25" t="s">
        <v>178</v>
      </c>
      <c r="B481" s="25" t="s">
        <v>179</v>
      </c>
      <c r="C481" s="25" t="s">
        <v>2312</v>
      </c>
      <c r="D481" s="25" t="s">
        <v>1579</v>
      </c>
      <c r="E481" s="27">
        <v>17736</v>
      </c>
      <c r="F481" s="25">
        <v>1</v>
      </c>
      <c r="G481" s="4" t="s">
        <v>3045</v>
      </c>
      <c r="H481" s="26">
        <v>30828</v>
      </c>
      <c r="I481" s="24"/>
      <c r="J481" s="24" t="s">
        <v>2600</v>
      </c>
      <c r="K481" s="24" t="s">
        <v>2600</v>
      </c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</row>
    <row r="482" spans="1:37" x14ac:dyDescent="0.15">
      <c r="A482" s="25" t="s">
        <v>425</v>
      </c>
      <c r="B482" s="25" t="s">
        <v>2037</v>
      </c>
      <c r="C482" s="25" t="s">
        <v>2312</v>
      </c>
      <c r="D482" s="25" t="s">
        <v>426</v>
      </c>
      <c r="E482" s="27">
        <v>5710</v>
      </c>
      <c r="F482" s="25">
        <v>1</v>
      </c>
      <c r="G482" s="4" t="s">
        <v>3046</v>
      </c>
      <c r="H482" s="26">
        <v>40510</v>
      </c>
      <c r="I482" s="24" t="s">
        <v>2600</v>
      </c>
      <c r="J482" s="24"/>
      <c r="K482" s="24"/>
      <c r="L482" s="24"/>
      <c r="M482" s="24"/>
      <c r="N482" s="24"/>
      <c r="O482" s="24"/>
      <c r="P482" s="24"/>
      <c r="Q482" s="24" t="s">
        <v>2600</v>
      </c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 t="s">
        <v>2600</v>
      </c>
      <c r="AI482" s="24"/>
      <c r="AJ482" s="24"/>
      <c r="AK482" s="24"/>
    </row>
    <row r="483" spans="1:37" x14ac:dyDescent="0.15">
      <c r="A483" s="25" t="s">
        <v>113</v>
      </c>
      <c r="B483" s="25" t="s">
        <v>2512</v>
      </c>
      <c r="C483" s="25" t="s">
        <v>2316</v>
      </c>
      <c r="D483" s="25" t="s">
        <v>3515</v>
      </c>
      <c r="E483" s="27">
        <v>8248</v>
      </c>
      <c r="F483" s="25">
        <v>1</v>
      </c>
      <c r="G483" s="4" t="s">
        <v>3047</v>
      </c>
      <c r="H483" s="26">
        <v>40310</v>
      </c>
      <c r="I483" s="24" t="s">
        <v>2600</v>
      </c>
      <c r="J483" s="24"/>
      <c r="K483" s="24"/>
      <c r="L483" s="24"/>
      <c r="M483" s="24" t="s">
        <v>2600</v>
      </c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 t="s">
        <v>2600</v>
      </c>
      <c r="AF483" s="24"/>
      <c r="AG483" s="24"/>
      <c r="AH483" s="24"/>
      <c r="AI483" s="24"/>
      <c r="AJ483" s="24"/>
      <c r="AK483" s="24"/>
    </row>
    <row r="484" spans="1:37" x14ac:dyDescent="0.15">
      <c r="A484" s="25" t="s">
        <v>1305</v>
      </c>
      <c r="B484" s="25" t="s">
        <v>1729</v>
      </c>
      <c r="C484" s="25" t="s">
        <v>2312</v>
      </c>
      <c r="D484" s="25" t="s">
        <v>1306</v>
      </c>
      <c r="E484" s="27">
        <v>18818</v>
      </c>
      <c r="F484" s="25">
        <v>1</v>
      </c>
      <c r="G484" s="4" t="s">
        <v>3048</v>
      </c>
      <c r="H484" s="26">
        <v>20619</v>
      </c>
      <c r="I484" s="24"/>
      <c r="J484" s="24" t="s">
        <v>2600</v>
      </c>
      <c r="K484" s="24" t="s">
        <v>2600</v>
      </c>
      <c r="L484" s="24" t="s">
        <v>2600</v>
      </c>
      <c r="M484" s="24" t="s">
        <v>2600</v>
      </c>
      <c r="N484" s="24" t="s">
        <v>2600</v>
      </c>
      <c r="O484" s="24" t="s">
        <v>2600</v>
      </c>
      <c r="P484" s="24" t="s">
        <v>2600</v>
      </c>
      <c r="Q484" s="24" t="s">
        <v>2600</v>
      </c>
      <c r="R484" s="24" t="s">
        <v>2600</v>
      </c>
      <c r="S484" s="24" t="s">
        <v>2600</v>
      </c>
      <c r="T484" s="24" t="s">
        <v>2600</v>
      </c>
      <c r="U484" s="24"/>
      <c r="V484" s="24"/>
      <c r="W484" s="24" t="s">
        <v>2600</v>
      </c>
      <c r="X484" s="24" t="s">
        <v>2600</v>
      </c>
      <c r="Y484" s="24" t="s">
        <v>2600</v>
      </c>
      <c r="Z484" s="24" t="s">
        <v>2600</v>
      </c>
      <c r="AA484" s="24" t="s">
        <v>2600</v>
      </c>
      <c r="AB484" s="24"/>
      <c r="AC484" s="24" t="s">
        <v>2600</v>
      </c>
      <c r="AD484" s="24"/>
      <c r="AE484" s="24"/>
      <c r="AF484" s="24"/>
      <c r="AG484" s="24" t="s">
        <v>2600</v>
      </c>
      <c r="AH484" s="24"/>
      <c r="AI484" s="24"/>
      <c r="AJ484" s="24"/>
      <c r="AK484" s="24" t="s">
        <v>2600</v>
      </c>
    </row>
    <row r="485" spans="1:37" x14ac:dyDescent="0.15">
      <c r="A485" s="25" t="s">
        <v>2334</v>
      </c>
      <c r="B485" s="25" t="s">
        <v>2335</v>
      </c>
      <c r="C485" s="25" t="s">
        <v>2312</v>
      </c>
      <c r="D485" s="25" t="s">
        <v>2336</v>
      </c>
      <c r="E485" s="27">
        <v>21862</v>
      </c>
      <c r="F485" s="25">
        <v>1</v>
      </c>
      <c r="G485" s="4" t="s">
        <v>3049</v>
      </c>
      <c r="H485" s="26">
        <v>310425</v>
      </c>
      <c r="I485" s="24"/>
      <c r="J485" s="24"/>
      <c r="K485" s="24"/>
      <c r="L485" s="24"/>
      <c r="M485" s="24"/>
      <c r="N485" s="24"/>
      <c r="O485" s="24"/>
      <c r="P485" s="24" t="s">
        <v>2600</v>
      </c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</row>
    <row r="486" spans="1:37" x14ac:dyDescent="0.15">
      <c r="A486" s="25" t="s">
        <v>1875</v>
      </c>
      <c r="B486" s="25" t="s">
        <v>1108</v>
      </c>
      <c r="C486" s="25" t="s">
        <v>2316</v>
      </c>
      <c r="D486" s="25" t="s">
        <v>1109</v>
      </c>
      <c r="E486" s="27">
        <v>16176</v>
      </c>
      <c r="F486" s="25">
        <v>1</v>
      </c>
      <c r="G486" s="4" t="s">
        <v>3050</v>
      </c>
      <c r="H486" s="26">
        <v>11219</v>
      </c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 t="s">
        <v>2600</v>
      </c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</row>
    <row r="487" spans="1:37" x14ac:dyDescent="0.15">
      <c r="A487" s="25" t="s">
        <v>1302</v>
      </c>
      <c r="B487" s="25" t="s">
        <v>1303</v>
      </c>
      <c r="C487" s="25" t="s">
        <v>2314</v>
      </c>
      <c r="D487" s="25" t="s">
        <v>1304</v>
      </c>
      <c r="E487" s="27">
        <v>18817</v>
      </c>
      <c r="F487" s="25">
        <v>1</v>
      </c>
      <c r="G487" s="4" t="s">
        <v>3051</v>
      </c>
      <c r="H487" s="26">
        <v>20720</v>
      </c>
      <c r="I487" s="24"/>
      <c r="J487" s="24"/>
      <c r="K487" s="24"/>
      <c r="L487" s="24" t="s">
        <v>2600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</row>
    <row r="488" spans="1:37" x14ac:dyDescent="0.15">
      <c r="A488" s="25" t="s">
        <v>2513</v>
      </c>
      <c r="B488" s="25" t="s">
        <v>1535</v>
      </c>
      <c r="C488" s="25" t="s">
        <v>2315</v>
      </c>
      <c r="D488" s="25" t="s">
        <v>2256</v>
      </c>
      <c r="E488" s="27">
        <v>21676</v>
      </c>
      <c r="F488" s="25">
        <v>1</v>
      </c>
      <c r="G488" s="4" t="s">
        <v>3052</v>
      </c>
      <c r="H488" s="26">
        <v>21124</v>
      </c>
      <c r="I488" s="24" t="s">
        <v>2600</v>
      </c>
      <c r="J488" s="24"/>
      <c r="K488" s="24"/>
      <c r="L488" s="24"/>
      <c r="M488" s="24" t="s">
        <v>2600</v>
      </c>
      <c r="N488" s="24" t="s">
        <v>2600</v>
      </c>
      <c r="O488" s="24"/>
      <c r="P488" s="24"/>
      <c r="Q488" s="24"/>
      <c r="R488" s="24"/>
      <c r="S488" s="24" t="s">
        <v>2600</v>
      </c>
      <c r="T488" s="24"/>
      <c r="U488" s="24" t="s">
        <v>2600</v>
      </c>
      <c r="V488" s="24" t="s">
        <v>2600</v>
      </c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 t="s">
        <v>2600</v>
      </c>
      <c r="AI488" s="24"/>
      <c r="AJ488" s="24"/>
      <c r="AK488" s="24"/>
    </row>
    <row r="489" spans="1:37" x14ac:dyDescent="0.15">
      <c r="A489" s="25" t="s">
        <v>1730</v>
      </c>
      <c r="B489" s="25" t="s">
        <v>1731</v>
      </c>
      <c r="C489" s="25" t="s">
        <v>2315</v>
      </c>
      <c r="D489" s="25" t="s">
        <v>1510</v>
      </c>
      <c r="E489" s="27">
        <v>19033</v>
      </c>
      <c r="F489" s="25">
        <v>1</v>
      </c>
      <c r="G489" s="4" t="s">
        <v>3053</v>
      </c>
      <c r="H489" s="26">
        <v>30812</v>
      </c>
      <c r="I489" s="24"/>
      <c r="J489" s="24" t="s">
        <v>2600</v>
      </c>
      <c r="K489" s="24" t="s">
        <v>2600</v>
      </c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</row>
    <row r="490" spans="1:37" x14ac:dyDescent="0.15">
      <c r="A490" s="25" t="s">
        <v>482</v>
      </c>
      <c r="B490" s="25" t="s">
        <v>1005</v>
      </c>
      <c r="C490" s="25" t="s">
        <v>2315</v>
      </c>
      <c r="D490" s="25" t="s">
        <v>1006</v>
      </c>
      <c r="E490" s="27">
        <v>20138</v>
      </c>
      <c r="F490" s="25">
        <v>1</v>
      </c>
      <c r="G490" s="4" t="s">
        <v>3054</v>
      </c>
      <c r="H490" s="26">
        <v>10805</v>
      </c>
      <c r="I490" s="24"/>
      <c r="J490" s="24" t="s">
        <v>2600</v>
      </c>
      <c r="K490" s="24" t="s">
        <v>2600</v>
      </c>
      <c r="L490" s="24"/>
      <c r="M490" s="24"/>
      <c r="N490" s="24"/>
      <c r="O490" s="24" t="s">
        <v>2600</v>
      </c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 t="s">
        <v>2600</v>
      </c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</row>
    <row r="491" spans="1:37" x14ac:dyDescent="0.15">
      <c r="A491" s="25" t="s">
        <v>1363</v>
      </c>
      <c r="B491" s="25" t="s">
        <v>1514</v>
      </c>
      <c r="C491" s="25" t="s">
        <v>2315</v>
      </c>
      <c r="D491" s="25" t="s">
        <v>1515</v>
      </c>
      <c r="E491" s="27">
        <v>18317</v>
      </c>
      <c r="F491" s="25">
        <v>1</v>
      </c>
      <c r="G491" s="4" t="s">
        <v>3055</v>
      </c>
      <c r="H491" s="26">
        <v>51020</v>
      </c>
      <c r="I491" s="24" t="s">
        <v>2600</v>
      </c>
      <c r="J491" s="24"/>
      <c r="K491" s="24"/>
      <c r="L491" s="24"/>
      <c r="M491" s="24" t="s">
        <v>2600</v>
      </c>
      <c r="N491" s="24"/>
      <c r="O491" s="24"/>
      <c r="P491" s="24"/>
      <c r="Q491" s="24" t="s">
        <v>2600</v>
      </c>
      <c r="R491" s="24"/>
      <c r="S491" s="24" t="s">
        <v>2600</v>
      </c>
      <c r="T491" s="24"/>
      <c r="U491" s="24" t="s">
        <v>2600</v>
      </c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 t="s">
        <v>2600</v>
      </c>
      <c r="AI491" s="24"/>
      <c r="AJ491" s="24"/>
      <c r="AK491" s="24"/>
    </row>
    <row r="492" spans="1:37" x14ac:dyDescent="0.15">
      <c r="A492" s="25" t="s">
        <v>13</v>
      </c>
      <c r="B492" s="25" t="s">
        <v>586</v>
      </c>
      <c r="C492" s="25" t="s">
        <v>2315</v>
      </c>
      <c r="D492" s="25" t="s">
        <v>587</v>
      </c>
      <c r="E492" s="27">
        <v>3025</v>
      </c>
      <c r="F492" s="25">
        <v>1</v>
      </c>
      <c r="G492" s="4" t="s">
        <v>3056</v>
      </c>
      <c r="H492" s="26">
        <v>20510</v>
      </c>
      <c r="I492" s="24" t="s">
        <v>2600</v>
      </c>
      <c r="J492" s="24" t="s">
        <v>2600</v>
      </c>
      <c r="K492" s="24"/>
      <c r="L492" s="24"/>
      <c r="M492" s="24" t="s">
        <v>2600</v>
      </c>
      <c r="N492" s="24"/>
      <c r="O492" s="24"/>
      <c r="P492" s="24"/>
      <c r="Q492" s="24" t="s">
        <v>2600</v>
      </c>
      <c r="R492" s="24"/>
      <c r="S492" s="24"/>
      <c r="T492" s="24"/>
      <c r="U492" s="24" t="s">
        <v>2600</v>
      </c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 t="s">
        <v>2600</v>
      </c>
      <c r="AI492" s="24"/>
      <c r="AJ492" s="24"/>
      <c r="AK492" s="24"/>
    </row>
    <row r="493" spans="1:37" x14ac:dyDescent="0.15">
      <c r="A493" s="25" t="s">
        <v>317</v>
      </c>
      <c r="B493" s="25" t="s">
        <v>2559</v>
      </c>
      <c r="C493" s="25" t="s">
        <v>2312</v>
      </c>
      <c r="D493" s="25" t="s">
        <v>318</v>
      </c>
      <c r="E493" s="27">
        <v>4790</v>
      </c>
      <c r="F493" s="25">
        <v>1</v>
      </c>
      <c r="G493" s="4" t="s">
        <v>3057</v>
      </c>
      <c r="H493" s="26">
        <v>30830</v>
      </c>
      <c r="I493" s="24"/>
      <c r="J493" s="24" t="s">
        <v>2600</v>
      </c>
      <c r="K493" s="24" t="s">
        <v>2600</v>
      </c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</row>
    <row r="494" spans="1:37" x14ac:dyDescent="0.15">
      <c r="A494" s="25" t="s">
        <v>1343</v>
      </c>
      <c r="B494" s="25" t="s">
        <v>1344</v>
      </c>
      <c r="C494" s="25" t="s">
        <v>2315</v>
      </c>
      <c r="D494" s="25" t="s">
        <v>1345</v>
      </c>
      <c r="E494" s="27">
        <v>14114</v>
      </c>
      <c r="F494" s="25">
        <v>1</v>
      </c>
      <c r="G494" s="4" t="s">
        <v>3058</v>
      </c>
      <c r="H494" s="26">
        <v>30125</v>
      </c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 t="s">
        <v>2600</v>
      </c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</row>
    <row r="495" spans="1:37" x14ac:dyDescent="0.15">
      <c r="A495" s="25" t="s">
        <v>1105</v>
      </c>
      <c r="B495" s="25" t="s">
        <v>1106</v>
      </c>
      <c r="C495" s="25" t="s">
        <v>2315</v>
      </c>
      <c r="D495" s="25" t="s">
        <v>1107</v>
      </c>
      <c r="E495" s="27">
        <v>16149</v>
      </c>
      <c r="F495" s="25">
        <v>1</v>
      </c>
      <c r="G495" s="4" t="s">
        <v>3059</v>
      </c>
      <c r="H495" s="26">
        <v>21225</v>
      </c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 t="s">
        <v>2600</v>
      </c>
      <c r="AH495" s="24"/>
      <c r="AI495" s="24"/>
      <c r="AJ495" s="24"/>
      <c r="AK495" s="24"/>
    </row>
    <row r="496" spans="1:37" x14ac:dyDescent="0.15">
      <c r="A496" s="25" t="s">
        <v>923</v>
      </c>
      <c r="B496" s="25" t="s">
        <v>924</v>
      </c>
      <c r="C496" s="25" t="s">
        <v>2312</v>
      </c>
      <c r="D496" s="25" t="s">
        <v>925</v>
      </c>
      <c r="E496" s="27">
        <v>10353</v>
      </c>
      <c r="F496" s="25">
        <v>1</v>
      </c>
      <c r="G496" s="4" t="s">
        <v>3060</v>
      </c>
      <c r="H496" s="26">
        <v>31210</v>
      </c>
      <c r="I496" s="24"/>
      <c r="J496" s="24"/>
      <c r="K496" s="24"/>
      <c r="L496" s="24"/>
      <c r="M496" s="24"/>
      <c r="N496" s="24"/>
      <c r="O496" s="24"/>
      <c r="P496" s="24" t="s">
        <v>2600</v>
      </c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</row>
    <row r="497" spans="1:37" x14ac:dyDescent="0.15">
      <c r="A497" s="25" t="s">
        <v>1876</v>
      </c>
      <c r="B497" s="25" t="s">
        <v>1877</v>
      </c>
      <c r="C497" s="25" t="s">
        <v>2313</v>
      </c>
      <c r="D497" s="25" t="s">
        <v>1878</v>
      </c>
      <c r="E497" s="27">
        <v>20160</v>
      </c>
      <c r="F497" s="25">
        <v>1</v>
      </c>
      <c r="G497" s="4" t="s">
        <v>3061</v>
      </c>
      <c r="H497" s="26">
        <v>11205</v>
      </c>
      <c r="I497" s="24"/>
      <c r="J497" s="24"/>
      <c r="K497" s="24"/>
      <c r="L497" s="24"/>
      <c r="M497" s="24"/>
      <c r="N497" s="24"/>
      <c r="O497" s="24"/>
      <c r="P497" s="24" t="s">
        <v>2600</v>
      </c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</row>
    <row r="498" spans="1:37" x14ac:dyDescent="0.15">
      <c r="A498" s="25" t="s">
        <v>293</v>
      </c>
      <c r="B498" s="25" t="s">
        <v>496</v>
      </c>
      <c r="C498" s="25" t="s">
        <v>2313</v>
      </c>
      <c r="D498" s="25" t="s">
        <v>497</v>
      </c>
      <c r="E498" s="27">
        <v>7422</v>
      </c>
      <c r="F498" s="25">
        <v>1</v>
      </c>
      <c r="G498" s="4" t="s">
        <v>3062</v>
      </c>
      <c r="H498" s="26">
        <v>10910</v>
      </c>
      <c r="I498" s="24" t="s">
        <v>2600</v>
      </c>
      <c r="J498" s="24"/>
      <c r="K498" s="24"/>
      <c r="L498" s="24"/>
      <c r="M498" s="24" t="s">
        <v>2600</v>
      </c>
      <c r="N498" s="24"/>
      <c r="O498" s="24"/>
      <c r="P498" s="24"/>
      <c r="Q498" s="24"/>
      <c r="R498" s="24"/>
      <c r="S498" s="24"/>
      <c r="T498" s="24"/>
      <c r="U498" s="24" t="s">
        <v>2600</v>
      </c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</row>
    <row r="499" spans="1:37" x14ac:dyDescent="0.15">
      <c r="A499" s="25" t="s">
        <v>1085</v>
      </c>
      <c r="B499" s="25" t="s">
        <v>2560</v>
      </c>
      <c r="C499" s="25" t="s">
        <v>2315</v>
      </c>
      <c r="D499" s="25" t="s">
        <v>1086</v>
      </c>
      <c r="E499" s="27">
        <v>14381</v>
      </c>
      <c r="F499" s="25">
        <v>1</v>
      </c>
      <c r="G499" s="4" t="s">
        <v>3063</v>
      </c>
      <c r="H499" s="26">
        <v>30925</v>
      </c>
      <c r="I499" s="24" t="s">
        <v>2600</v>
      </c>
      <c r="J499" s="24"/>
      <c r="K499" s="24"/>
      <c r="L499" s="24"/>
      <c r="M499" s="24" t="s">
        <v>2600</v>
      </c>
      <c r="N499" s="24"/>
      <c r="O499" s="24"/>
      <c r="P499" s="24"/>
      <c r="Q499" s="24"/>
      <c r="R499" s="24"/>
      <c r="S499" s="24"/>
      <c r="T499" s="24"/>
      <c r="U499" s="24" t="s">
        <v>2600</v>
      </c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 t="s">
        <v>2600</v>
      </c>
      <c r="AI499" s="24"/>
      <c r="AJ499" s="24"/>
      <c r="AK499" s="24"/>
    </row>
    <row r="500" spans="1:37" x14ac:dyDescent="0.15">
      <c r="A500" s="25" t="s">
        <v>831</v>
      </c>
      <c r="B500" s="25" t="s">
        <v>1732</v>
      </c>
      <c r="C500" s="25" t="s">
        <v>2312</v>
      </c>
      <c r="D500" s="25" t="s">
        <v>1733</v>
      </c>
      <c r="E500" s="27">
        <v>19531</v>
      </c>
      <c r="F500" s="25">
        <v>1</v>
      </c>
      <c r="G500" s="4" t="s">
        <v>3064</v>
      </c>
      <c r="H500" s="26">
        <v>41120</v>
      </c>
      <c r="I500" s="24"/>
      <c r="J500" s="24"/>
      <c r="K500" s="24"/>
      <c r="L500" s="24"/>
      <c r="M500" s="24"/>
      <c r="N500" s="24"/>
      <c r="O500" s="24"/>
      <c r="P500" s="24" t="s">
        <v>2600</v>
      </c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</row>
    <row r="501" spans="1:37" x14ac:dyDescent="0.15">
      <c r="A501" s="25" t="s">
        <v>1595</v>
      </c>
      <c r="B501" s="25" t="s">
        <v>1596</v>
      </c>
      <c r="C501" s="25" t="s">
        <v>2312</v>
      </c>
      <c r="D501" s="25" t="s">
        <v>2357</v>
      </c>
      <c r="E501" s="27">
        <v>17876</v>
      </c>
      <c r="F501" s="25">
        <v>1</v>
      </c>
      <c r="G501" s="4" t="s">
        <v>3065</v>
      </c>
      <c r="H501" s="26">
        <v>40305</v>
      </c>
      <c r="I501" s="24" t="s">
        <v>2600</v>
      </c>
      <c r="J501" s="24"/>
      <c r="K501" s="24"/>
      <c r="L501" s="24"/>
      <c r="M501" s="24" t="s">
        <v>2600</v>
      </c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</row>
    <row r="502" spans="1:37" x14ac:dyDescent="0.15">
      <c r="A502" s="25" t="s">
        <v>1879</v>
      </c>
      <c r="B502" s="25" t="s">
        <v>1880</v>
      </c>
      <c r="C502" s="25" t="s">
        <v>2312</v>
      </c>
      <c r="D502" s="25" t="s">
        <v>1881</v>
      </c>
      <c r="E502" s="27">
        <v>20306</v>
      </c>
      <c r="F502" s="25">
        <v>1</v>
      </c>
      <c r="G502" s="4" t="s">
        <v>3066</v>
      </c>
      <c r="H502" s="26">
        <v>20121</v>
      </c>
      <c r="I502" s="24"/>
      <c r="J502" s="24"/>
      <c r="K502" s="24"/>
      <c r="L502" s="24"/>
      <c r="M502" s="24"/>
      <c r="N502" s="24"/>
      <c r="O502" s="24"/>
      <c r="P502" s="24" t="s">
        <v>2600</v>
      </c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 t="s">
        <v>2600</v>
      </c>
      <c r="AE502" s="24"/>
      <c r="AF502" s="24"/>
      <c r="AG502" s="24"/>
      <c r="AH502" s="24"/>
      <c r="AI502" s="24"/>
      <c r="AJ502" s="24"/>
      <c r="AK502" s="24"/>
    </row>
    <row r="503" spans="1:37" x14ac:dyDescent="0.15">
      <c r="A503" s="25" t="s">
        <v>342</v>
      </c>
      <c r="B503" s="25" t="s">
        <v>1882</v>
      </c>
      <c r="C503" s="25" t="s">
        <v>2312</v>
      </c>
      <c r="D503" s="25" t="s">
        <v>343</v>
      </c>
      <c r="E503" s="27">
        <v>8397</v>
      </c>
      <c r="F503" s="25">
        <v>1</v>
      </c>
      <c r="G503" s="4" t="s">
        <v>3067</v>
      </c>
      <c r="H503" s="26">
        <v>40625</v>
      </c>
      <c r="I503" s="24" t="s">
        <v>2600</v>
      </c>
      <c r="J503" s="24"/>
      <c r="K503" s="24"/>
      <c r="L503" s="24"/>
      <c r="M503" s="24" t="s">
        <v>2600</v>
      </c>
      <c r="N503" s="24"/>
      <c r="O503" s="24"/>
      <c r="P503" s="24"/>
      <c r="Q503" s="24" t="s">
        <v>2600</v>
      </c>
      <c r="R503" s="24"/>
      <c r="S503" s="24" t="s">
        <v>2600</v>
      </c>
      <c r="T503" s="24"/>
      <c r="U503" s="24" t="s">
        <v>2600</v>
      </c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 t="s">
        <v>2600</v>
      </c>
      <c r="AI503" s="24"/>
      <c r="AJ503" s="24"/>
      <c r="AK503" s="24" t="s">
        <v>2600</v>
      </c>
    </row>
    <row r="504" spans="1:37" x14ac:dyDescent="0.15">
      <c r="A504" s="25" t="s">
        <v>1419</v>
      </c>
      <c r="B504" s="25" t="s">
        <v>3584</v>
      </c>
      <c r="C504" s="25" t="s">
        <v>2314</v>
      </c>
      <c r="D504" s="25" t="s">
        <v>1420</v>
      </c>
      <c r="E504" s="27">
        <v>15819</v>
      </c>
      <c r="F504" s="25">
        <v>1</v>
      </c>
      <c r="G504" s="4" t="s">
        <v>3068</v>
      </c>
      <c r="H504" s="26">
        <v>20310</v>
      </c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 t="s">
        <v>2600</v>
      </c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</row>
    <row r="505" spans="1:37" x14ac:dyDescent="0.15">
      <c r="A505" s="25" t="s">
        <v>686</v>
      </c>
      <c r="B505" s="25" t="s">
        <v>687</v>
      </c>
      <c r="C505" s="25" t="s">
        <v>2320</v>
      </c>
      <c r="D505" s="25" t="s">
        <v>1734</v>
      </c>
      <c r="E505" s="27">
        <v>10470</v>
      </c>
      <c r="F505" s="25">
        <v>1</v>
      </c>
      <c r="G505" s="4" t="s">
        <v>3069</v>
      </c>
      <c r="H505" s="26">
        <v>40321</v>
      </c>
      <c r="I505" s="24" t="s">
        <v>2600</v>
      </c>
      <c r="J505" s="24"/>
      <c r="K505" s="24"/>
      <c r="L505" s="24"/>
      <c r="M505" s="24" t="s">
        <v>2600</v>
      </c>
      <c r="N505" s="24"/>
      <c r="O505" s="24"/>
      <c r="P505" s="24"/>
      <c r="Q505" s="24"/>
      <c r="R505" s="24"/>
      <c r="S505" s="24"/>
      <c r="T505" s="24"/>
      <c r="U505" s="24" t="s">
        <v>2600</v>
      </c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 t="s">
        <v>2600</v>
      </c>
      <c r="AI505" s="24"/>
      <c r="AJ505" s="24"/>
      <c r="AK505" s="24" t="s">
        <v>2600</v>
      </c>
    </row>
    <row r="506" spans="1:37" x14ac:dyDescent="0.15">
      <c r="A506" s="25" t="s">
        <v>3673</v>
      </c>
      <c r="B506" s="25" t="s">
        <v>3674</v>
      </c>
      <c r="C506" s="25" t="s">
        <v>2312</v>
      </c>
      <c r="D506" s="25" t="s">
        <v>3675</v>
      </c>
      <c r="E506" s="27">
        <v>23040</v>
      </c>
      <c r="F506" s="25">
        <v>1</v>
      </c>
      <c r="G506" s="4" t="s">
        <v>3676</v>
      </c>
      <c r="H506" s="26">
        <v>50113</v>
      </c>
      <c r="I506" s="24" t="s">
        <v>2600</v>
      </c>
      <c r="J506" s="24"/>
      <c r="K506" s="24"/>
      <c r="L506" s="24"/>
      <c r="M506" s="24" t="s">
        <v>2600</v>
      </c>
      <c r="N506" s="24"/>
      <c r="O506" s="24"/>
      <c r="P506" s="24"/>
      <c r="Q506" s="24"/>
      <c r="R506" s="24"/>
      <c r="S506" s="24"/>
      <c r="T506" s="24"/>
      <c r="U506" s="24" t="s">
        <v>2600</v>
      </c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</row>
    <row r="507" spans="1:37" x14ac:dyDescent="0.15">
      <c r="A507" s="25" t="s">
        <v>688</v>
      </c>
      <c r="B507" s="25" t="s">
        <v>3677</v>
      </c>
      <c r="C507" s="25" t="s">
        <v>2312</v>
      </c>
      <c r="D507" s="25" t="s">
        <v>689</v>
      </c>
      <c r="E507" s="27">
        <v>10500</v>
      </c>
      <c r="F507" s="25">
        <v>1</v>
      </c>
      <c r="G507" s="4" t="s">
        <v>3070</v>
      </c>
      <c r="H507" s="26">
        <v>30709</v>
      </c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 t="s">
        <v>2600</v>
      </c>
      <c r="AF507" s="24"/>
      <c r="AG507" s="24"/>
      <c r="AH507" s="24"/>
      <c r="AI507" s="24"/>
      <c r="AJ507" s="24"/>
      <c r="AK507" s="24"/>
    </row>
    <row r="508" spans="1:37" x14ac:dyDescent="0.15">
      <c r="A508" s="25" t="s">
        <v>1985</v>
      </c>
      <c r="B508" s="25" t="s">
        <v>1633</v>
      </c>
      <c r="C508" s="25" t="s">
        <v>2312</v>
      </c>
      <c r="D508" s="25" t="s">
        <v>1986</v>
      </c>
      <c r="E508" s="27">
        <v>20605</v>
      </c>
      <c r="F508" s="25">
        <v>1</v>
      </c>
      <c r="G508" s="4" t="s">
        <v>3071</v>
      </c>
      <c r="H508" s="26">
        <v>21102</v>
      </c>
      <c r="I508" s="24" t="s">
        <v>2600</v>
      </c>
      <c r="J508" s="24"/>
      <c r="K508" s="24"/>
      <c r="L508" s="24"/>
      <c r="M508" s="24" t="s">
        <v>2600</v>
      </c>
      <c r="N508" s="24"/>
      <c r="O508" s="24"/>
      <c r="P508" s="24"/>
      <c r="Q508" s="24"/>
      <c r="R508" s="24"/>
      <c r="S508" s="24"/>
      <c r="T508" s="24"/>
      <c r="U508" s="24" t="s">
        <v>2600</v>
      </c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 t="s">
        <v>2600</v>
      </c>
    </row>
    <row r="509" spans="1:37" x14ac:dyDescent="0.15">
      <c r="A509" s="25" t="s">
        <v>1434</v>
      </c>
      <c r="B509" s="25" t="s">
        <v>1435</v>
      </c>
      <c r="C509" s="25" t="s">
        <v>2315</v>
      </c>
      <c r="D509" s="25" t="s">
        <v>1436</v>
      </c>
      <c r="E509" s="27">
        <v>17275</v>
      </c>
      <c r="F509" s="25">
        <v>1</v>
      </c>
      <c r="G509" s="4" t="s">
        <v>3072</v>
      </c>
      <c r="H509" s="26">
        <v>10910</v>
      </c>
      <c r="I509" s="24"/>
      <c r="J509" s="24" t="s">
        <v>2600</v>
      </c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</row>
    <row r="510" spans="1:37" x14ac:dyDescent="0.15">
      <c r="A510" s="25" t="s">
        <v>1557</v>
      </c>
      <c r="B510" s="25" t="s">
        <v>49</v>
      </c>
      <c r="C510" s="25" t="s">
        <v>2315</v>
      </c>
      <c r="D510" s="25" t="s">
        <v>1883</v>
      </c>
      <c r="E510" s="27">
        <v>17955</v>
      </c>
      <c r="F510" s="25">
        <v>1</v>
      </c>
      <c r="G510" s="4" t="s">
        <v>3073</v>
      </c>
      <c r="H510" s="26">
        <v>40620</v>
      </c>
      <c r="I510" s="24" t="s">
        <v>2600</v>
      </c>
      <c r="J510" s="24"/>
      <c r="K510" s="24"/>
      <c r="L510" s="24"/>
      <c r="M510" s="24" t="s">
        <v>2600</v>
      </c>
      <c r="N510" s="24"/>
      <c r="O510" s="24"/>
      <c r="P510" s="24"/>
      <c r="Q510" s="24"/>
      <c r="R510" s="24"/>
      <c r="S510" s="24"/>
      <c r="T510" s="24"/>
      <c r="U510" s="24" t="s">
        <v>2600</v>
      </c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</row>
    <row r="511" spans="1:37" x14ac:dyDescent="0.15">
      <c r="A511" s="25" t="s">
        <v>271</v>
      </c>
      <c r="B511" s="25" t="s">
        <v>2561</v>
      </c>
      <c r="C511" s="25" t="s">
        <v>2320</v>
      </c>
      <c r="D511" s="25" t="s">
        <v>272</v>
      </c>
      <c r="E511" s="27">
        <v>1233</v>
      </c>
      <c r="F511" s="25">
        <v>1</v>
      </c>
      <c r="G511" s="4" t="s">
        <v>3074</v>
      </c>
      <c r="H511" s="26">
        <v>20411</v>
      </c>
      <c r="I511" s="24" t="s">
        <v>2600</v>
      </c>
      <c r="J511" s="24" t="s">
        <v>2600</v>
      </c>
      <c r="K511" s="24"/>
      <c r="L511" s="24"/>
      <c r="M511" s="24"/>
      <c r="N511" s="24"/>
      <c r="O511" s="24"/>
      <c r="P511" s="24"/>
      <c r="Q511" s="24"/>
      <c r="R511" s="24"/>
      <c r="S511" s="24" t="s">
        <v>2600</v>
      </c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</row>
    <row r="512" spans="1:37" x14ac:dyDescent="0.15">
      <c r="A512" s="25" t="s">
        <v>1884</v>
      </c>
      <c r="B512" s="25" t="s">
        <v>1885</v>
      </c>
      <c r="C512" s="25" t="s">
        <v>2312</v>
      </c>
      <c r="D512" s="25" t="s">
        <v>2448</v>
      </c>
      <c r="E512" s="27">
        <v>22048</v>
      </c>
      <c r="F512" s="25">
        <v>1</v>
      </c>
      <c r="G512" s="4" t="s">
        <v>3075</v>
      </c>
      <c r="H512" s="26">
        <v>11021</v>
      </c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 t="s">
        <v>2600</v>
      </c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</row>
    <row r="513" spans="1:37" x14ac:dyDescent="0.15">
      <c r="A513" s="25" t="s">
        <v>818</v>
      </c>
      <c r="B513" s="25" t="s">
        <v>2395</v>
      </c>
      <c r="C513" s="25" t="s">
        <v>2315</v>
      </c>
      <c r="D513" s="25" t="s">
        <v>819</v>
      </c>
      <c r="E513" s="27">
        <v>11160</v>
      </c>
      <c r="F513" s="25">
        <v>1</v>
      </c>
      <c r="G513" s="4" t="s">
        <v>3076</v>
      </c>
      <c r="H513" s="26">
        <v>30125</v>
      </c>
      <c r="I513" s="24" t="s">
        <v>2600</v>
      </c>
      <c r="J513" s="24" t="s">
        <v>2600</v>
      </c>
      <c r="K513" s="24" t="s">
        <v>2600</v>
      </c>
      <c r="L513" s="24"/>
      <c r="M513" s="24" t="s">
        <v>2600</v>
      </c>
      <c r="N513" s="24"/>
      <c r="O513" s="24" t="s">
        <v>2600</v>
      </c>
      <c r="P513" s="24"/>
      <c r="Q513" s="24"/>
      <c r="R513" s="24"/>
      <c r="S513" s="24"/>
      <c r="T513" s="24"/>
      <c r="U513" s="24" t="s">
        <v>2600</v>
      </c>
      <c r="V513" s="24"/>
      <c r="W513" s="24"/>
      <c r="X513" s="24"/>
      <c r="Y513" s="24"/>
      <c r="Z513" s="24"/>
      <c r="AA513" s="24" t="s">
        <v>2600</v>
      </c>
      <c r="AB513" s="24"/>
      <c r="AC513" s="24"/>
      <c r="AD513" s="24"/>
      <c r="AE513" s="24"/>
      <c r="AF513" s="24"/>
      <c r="AG513" s="24"/>
      <c r="AH513" s="24" t="s">
        <v>2600</v>
      </c>
      <c r="AI513" s="24"/>
      <c r="AJ513" s="24"/>
      <c r="AK513" s="24" t="s">
        <v>2600</v>
      </c>
    </row>
    <row r="514" spans="1:37" x14ac:dyDescent="0.15">
      <c r="A514" s="25" t="s">
        <v>900</v>
      </c>
      <c r="B514" s="25" t="s">
        <v>1886</v>
      </c>
      <c r="C514" s="25" t="s">
        <v>2320</v>
      </c>
      <c r="D514" s="25" t="s">
        <v>3777</v>
      </c>
      <c r="E514" s="27">
        <v>16722</v>
      </c>
      <c r="F514" s="25">
        <v>1</v>
      </c>
      <c r="G514" s="4" t="s">
        <v>3778</v>
      </c>
      <c r="H514" s="26">
        <v>50710</v>
      </c>
      <c r="I514" s="24" t="s">
        <v>2600</v>
      </c>
      <c r="J514" s="24"/>
      <c r="K514" s="24"/>
      <c r="L514" s="24"/>
      <c r="M514" s="24" t="s">
        <v>2600</v>
      </c>
      <c r="N514" s="24" t="s">
        <v>2600</v>
      </c>
      <c r="O514" s="24"/>
      <c r="P514" s="24"/>
      <c r="Q514" s="24"/>
      <c r="R514" s="24"/>
      <c r="S514" s="24" t="s">
        <v>2600</v>
      </c>
      <c r="T514" s="24"/>
      <c r="U514" s="24" t="s">
        <v>2600</v>
      </c>
      <c r="V514" s="24" t="s">
        <v>2600</v>
      </c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 t="s">
        <v>2600</v>
      </c>
      <c r="AI514" s="24"/>
      <c r="AJ514" s="24"/>
      <c r="AK514" s="24"/>
    </row>
    <row r="515" spans="1:37" x14ac:dyDescent="0.15">
      <c r="A515" s="25" t="s">
        <v>1735</v>
      </c>
      <c r="B515" s="25" t="s">
        <v>2232</v>
      </c>
      <c r="C515" s="25" t="s">
        <v>2312</v>
      </c>
      <c r="D515" s="25" t="s">
        <v>1736</v>
      </c>
      <c r="E515" s="27">
        <v>19896</v>
      </c>
      <c r="F515" s="25">
        <v>1</v>
      </c>
      <c r="G515" s="4" t="s">
        <v>3077</v>
      </c>
      <c r="H515" s="26">
        <v>301120</v>
      </c>
      <c r="I515" s="24" t="s">
        <v>2600</v>
      </c>
      <c r="J515" s="24"/>
      <c r="K515" s="24"/>
      <c r="L515" s="24"/>
      <c r="M515" s="24" t="s">
        <v>2600</v>
      </c>
      <c r="N515" s="24" t="s">
        <v>2600</v>
      </c>
      <c r="O515" s="24"/>
      <c r="P515" s="24"/>
      <c r="Q515" s="24"/>
      <c r="R515" s="24"/>
      <c r="S515" s="24" t="s">
        <v>2600</v>
      </c>
      <c r="T515" s="24"/>
      <c r="U515" s="24" t="s">
        <v>2600</v>
      </c>
      <c r="V515" s="24" t="s">
        <v>2600</v>
      </c>
      <c r="W515" s="24"/>
      <c r="X515" s="24"/>
      <c r="Y515" s="24" t="s">
        <v>2600</v>
      </c>
      <c r="Z515" s="24"/>
      <c r="AA515" s="24"/>
      <c r="AB515" s="24"/>
      <c r="AC515" s="24"/>
      <c r="AD515" s="24"/>
      <c r="AE515" s="24"/>
      <c r="AF515" s="24"/>
      <c r="AG515" s="24"/>
      <c r="AH515" s="24" t="s">
        <v>2600</v>
      </c>
      <c r="AI515" s="24"/>
      <c r="AJ515" s="24"/>
      <c r="AK515" s="24" t="s">
        <v>2600</v>
      </c>
    </row>
    <row r="516" spans="1:37" x14ac:dyDescent="0.15">
      <c r="A516" s="25" t="s">
        <v>1220</v>
      </c>
      <c r="B516" s="25" t="s">
        <v>1221</v>
      </c>
      <c r="C516" s="25" t="s">
        <v>2315</v>
      </c>
      <c r="D516" s="25" t="s">
        <v>1222</v>
      </c>
      <c r="E516" s="27">
        <v>16961</v>
      </c>
      <c r="F516" s="25">
        <v>1</v>
      </c>
      <c r="G516" s="4" t="s">
        <v>3078</v>
      </c>
      <c r="H516" s="26">
        <v>50825</v>
      </c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 t="s">
        <v>2600</v>
      </c>
      <c r="AC516" s="24"/>
      <c r="AD516" s="24"/>
      <c r="AE516" s="24"/>
      <c r="AF516" s="24"/>
      <c r="AG516" s="24"/>
      <c r="AH516" s="24"/>
      <c r="AI516" s="24"/>
      <c r="AJ516" s="24"/>
      <c r="AK516" s="24"/>
    </row>
    <row r="517" spans="1:37" x14ac:dyDescent="0.15">
      <c r="A517" s="25" t="s">
        <v>1310</v>
      </c>
      <c r="B517" s="25" t="s">
        <v>1737</v>
      </c>
      <c r="C517" s="25" t="s">
        <v>2320</v>
      </c>
      <c r="D517" s="25" t="s">
        <v>1311</v>
      </c>
      <c r="E517" s="27">
        <v>20867</v>
      </c>
      <c r="F517" s="25">
        <v>1</v>
      </c>
      <c r="G517" s="4" t="s">
        <v>3079</v>
      </c>
      <c r="H517" s="26">
        <v>30801</v>
      </c>
      <c r="I517" s="24"/>
      <c r="J517" s="24" t="s">
        <v>2597</v>
      </c>
      <c r="K517" s="24" t="s">
        <v>2597</v>
      </c>
      <c r="L517" s="24" t="s">
        <v>2597</v>
      </c>
      <c r="M517" s="24" t="s">
        <v>2597</v>
      </c>
      <c r="N517" s="24" t="s">
        <v>2597</v>
      </c>
      <c r="O517" s="24" t="s">
        <v>2597</v>
      </c>
      <c r="P517" s="24"/>
      <c r="Q517" s="24" t="s">
        <v>2600</v>
      </c>
      <c r="R517" s="24" t="s">
        <v>2597</v>
      </c>
      <c r="S517" s="24" t="s">
        <v>2597</v>
      </c>
      <c r="T517" s="24"/>
      <c r="U517" s="24"/>
      <c r="V517" s="24"/>
      <c r="W517" s="24" t="s">
        <v>2597</v>
      </c>
      <c r="X517" s="24" t="s">
        <v>2597</v>
      </c>
      <c r="Y517" s="24" t="s">
        <v>2597</v>
      </c>
      <c r="Z517" s="24" t="s">
        <v>2597</v>
      </c>
      <c r="AA517" s="24" t="s">
        <v>2597</v>
      </c>
      <c r="AB517" s="24"/>
      <c r="AC517" s="24" t="s">
        <v>2597</v>
      </c>
      <c r="AD517" s="24"/>
      <c r="AE517" s="24"/>
      <c r="AF517" s="24"/>
      <c r="AG517" s="24" t="s">
        <v>2597</v>
      </c>
      <c r="AH517" s="24"/>
      <c r="AI517" s="24"/>
      <c r="AJ517" s="24"/>
      <c r="AK517" s="24" t="s">
        <v>2597</v>
      </c>
    </row>
    <row r="518" spans="1:37" x14ac:dyDescent="0.15">
      <c r="A518" s="25" t="s">
        <v>400</v>
      </c>
      <c r="B518" s="25" t="s">
        <v>401</v>
      </c>
      <c r="C518" s="25" t="s">
        <v>2315</v>
      </c>
      <c r="D518" s="25" t="s">
        <v>402</v>
      </c>
      <c r="E518" s="27">
        <v>8911</v>
      </c>
      <c r="F518" s="25">
        <v>1</v>
      </c>
      <c r="G518" s="4" t="s">
        <v>3080</v>
      </c>
      <c r="H518" s="26">
        <v>40120</v>
      </c>
      <c r="I518" s="24"/>
      <c r="J518" s="24"/>
      <c r="K518" s="24"/>
      <c r="L518" s="24"/>
      <c r="M518" s="24" t="s">
        <v>2600</v>
      </c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</row>
    <row r="519" spans="1:37" x14ac:dyDescent="0.15">
      <c r="A519" s="25" t="s">
        <v>18</v>
      </c>
      <c r="B519" s="25" t="s">
        <v>3678</v>
      </c>
      <c r="C519" s="25" t="s">
        <v>2312</v>
      </c>
      <c r="D519" s="25" t="s">
        <v>19</v>
      </c>
      <c r="E519" s="27">
        <v>2140</v>
      </c>
      <c r="F519" s="25">
        <v>1</v>
      </c>
      <c r="G519" s="4" t="s">
        <v>3081</v>
      </c>
      <c r="H519" s="26">
        <v>30901</v>
      </c>
      <c r="I519" s="24" t="s">
        <v>2597</v>
      </c>
      <c r="J519" s="24" t="s">
        <v>2597</v>
      </c>
      <c r="K519" s="24" t="s">
        <v>2597</v>
      </c>
      <c r="L519" s="24"/>
      <c r="M519" s="24" t="s">
        <v>2597</v>
      </c>
      <c r="N519" s="24" t="s">
        <v>2597</v>
      </c>
      <c r="O519" s="24" t="s">
        <v>2597</v>
      </c>
      <c r="P519" s="24"/>
      <c r="Q519" s="24"/>
      <c r="R519" s="24"/>
      <c r="S519" s="24"/>
      <c r="T519" s="24"/>
      <c r="U519" s="24" t="s">
        <v>2597</v>
      </c>
      <c r="V519" s="24"/>
      <c r="W519" s="24"/>
      <c r="X519" s="24"/>
      <c r="Y519" s="24" t="s">
        <v>2597</v>
      </c>
      <c r="Z519" s="24" t="s">
        <v>2597</v>
      </c>
      <c r="AA519" s="24"/>
      <c r="AB519" s="24"/>
      <c r="AC519" s="24"/>
      <c r="AD519" s="24"/>
      <c r="AE519" s="24"/>
      <c r="AF519" s="24"/>
      <c r="AG519" s="24"/>
      <c r="AH519" s="24" t="s">
        <v>2597</v>
      </c>
      <c r="AI519" s="24"/>
      <c r="AJ519" s="24"/>
      <c r="AK519" s="24" t="s">
        <v>2597</v>
      </c>
    </row>
    <row r="520" spans="1:37" x14ac:dyDescent="0.15">
      <c r="A520" s="25" t="s">
        <v>862</v>
      </c>
      <c r="B520" s="25" t="s">
        <v>3679</v>
      </c>
      <c r="C520" s="25" t="s">
        <v>2312</v>
      </c>
      <c r="D520" s="25" t="s">
        <v>863</v>
      </c>
      <c r="E520" s="27">
        <v>11662</v>
      </c>
      <c r="F520" s="25">
        <v>1</v>
      </c>
      <c r="G520" s="4" t="s">
        <v>3082</v>
      </c>
      <c r="H520" s="26">
        <v>40725</v>
      </c>
      <c r="I520" s="24"/>
      <c r="J520" s="24" t="s">
        <v>2600</v>
      </c>
      <c r="K520" s="24" t="s">
        <v>2600</v>
      </c>
      <c r="L520" s="24"/>
      <c r="M520" s="24"/>
      <c r="N520" s="24"/>
      <c r="O520" s="24"/>
      <c r="P520" s="24"/>
      <c r="Q520" s="24"/>
      <c r="R520" s="24" t="s">
        <v>2600</v>
      </c>
      <c r="S520" s="24"/>
      <c r="T520" s="24"/>
      <c r="U520" s="24"/>
      <c r="V520" s="24"/>
      <c r="W520" s="24" t="s">
        <v>2600</v>
      </c>
      <c r="X520" s="24" t="s">
        <v>2600</v>
      </c>
      <c r="Y520" s="24"/>
      <c r="Z520" s="24" t="s">
        <v>2600</v>
      </c>
      <c r="AA520" s="24" t="s">
        <v>2600</v>
      </c>
      <c r="AB520" s="24"/>
      <c r="AC520" s="24"/>
      <c r="AD520" s="24"/>
      <c r="AE520" s="24"/>
      <c r="AF520" s="24"/>
      <c r="AG520" s="24" t="s">
        <v>2600</v>
      </c>
      <c r="AH520" s="24"/>
      <c r="AI520" s="24"/>
      <c r="AJ520" s="24"/>
      <c r="AK520" s="24"/>
    </row>
    <row r="521" spans="1:37" x14ac:dyDescent="0.15">
      <c r="A521" s="25" t="s">
        <v>537</v>
      </c>
      <c r="B521" s="25" t="s">
        <v>1738</v>
      </c>
      <c r="C521" s="25" t="s">
        <v>2312</v>
      </c>
      <c r="D521" s="25" t="s">
        <v>538</v>
      </c>
      <c r="E521" s="27">
        <v>10981</v>
      </c>
      <c r="F521" s="25">
        <v>1</v>
      </c>
      <c r="G521" s="4" t="s">
        <v>3083</v>
      </c>
      <c r="H521" s="26">
        <v>20710</v>
      </c>
      <c r="I521" s="24"/>
      <c r="J521" s="24"/>
      <c r="K521" s="24"/>
      <c r="L521" s="24"/>
      <c r="M521" s="24"/>
      <c r="N521" s="24"/>
      <c r="O521" s="24"/>
      <c r="P521" s="24"/>
      <c r="Q521" s="24" t="s">
        <v>2600</v>
      </c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</row>
    <row r="522" spans="1:37" x14ac:dyDescent="0.15">
      <c r="A522" s="25" t="s">
        <v>20</v>
      </c>
      <c r="B522" s="25" t="s">
        <v>3680</v>
      </c>
      <c r="C522" s="25" t="s">
        <v>2312</v>
      </c>
      <c r="D522" s="25" t="s">
        <v>21</v>
      </c>
      <c r="E522" s="27">
        <v>2141</v>
      </c>
      <c r="F522" s="25">
        <v>1</v>
      </c>
      <c r="G522" s="4" t="s">
        <v>3084</v>
      </c>
      <c r="H522" s="26">
        <v>21220</v>
      </c>
      <c r="I522" s="24" t="s">
        <v>2597</v>
      </c>
      <c r="J522" s="24"/>
      <c r="K522" s="24"/>
      <c r="L522" s="24"/>
      <c r="M522" s="24" t="s">
        <v>2597</v>
      </c>
      <c r="N522" s="24"/>
      <c r="O522" s="24"/>
      <c r="P522" s="24"/>
      <c r="Q522" s="24" t="s">
        <v>2597</v>
      </c>
      <c r="R522" s="24"/>
      <c r="S522" s="24"/>
      <c r="T522" s="24"/>
      <c r="U522" s="24" t="s">
        <v>2597</v>
      </c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 t="s">
        <v>2597</v>
      </c>
      <c r="AI522" s="24"/>
      <c r="AJ522" s="24"/>
      <c r="AK522" s="24"/>
    </row>
    <row r="523" spans="1:37" x14ac:dyDescent="0.15">
      <c r="A523" s="25" t="s">
        <v>359</v>
      </c>
      <c r="B523" s="25" t="s">
        <v>360</v>
      </c>
      <c r="C523" s="25" t="s">
        <v>2315</v>
      </c>
      <c r="D523" s="25" t="s">
        <v>361</v>
      </c>
      <c r="E523" s="27">
        <v>8488</v>
      </c>
      <c r="F523" s="25">
        <v>1</v>
      </c>
      <c r="G523" s="4" t="s">
        <v>3085</v>
      </c>
      <c r="H523" s="26">
        <v>20401</v>
      </c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 t="s">
        <v>2600</v>
      </c>
      <c r="AF523" s="24"/>
      <c r="AG523" s="24"/>
      <c r="AH523" s="24"/>
      <c r="AI523" s="24"/>
      <c r="AJ523" s="24"/>
      <c r="AK523" s="24"/>
    </row>
    <row r="524" spans="1:37" x14ac:dyDescent="0.15">
      <c r="A524" s="25" t="s">
        <v>696</v>
      </c>
      <c r="B524" s="25" t="s">
        <v>2300</v>
      </c>
      <c r="C524" s="25" t="s">
        <v>2312</v>
      </c>
      <c r="D524" s="25" t="s">
        <v>697</v>
      </c>
      <c r="E524" s="27">
        <v>9425</v>
      </c>
      <c r="F524" s="25">
        <v>1</v>
      </c>
      <c r="G524" s="4" t="s">
        <v>3086</v>
      </c>
      <c r="H524" s="26">
        <v>41125</v>
      </c>
      <c r="I524" s="24"/>
      <c r="J524" s="24"/>
      <c r="K524" s="24"/>
      <c r="L524" s="24"/>
      <c r="M524" s="24"/>
      <c r="N524" s="24"/>
      <c r="O524" s="24"/>
      <c r="P524" s="24" t="s">
        <v>2600</v>
      </c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</row>
    <row r="525" spans="1:37" x14ac:dyDescent="0.15">
      <c r="A525" s="25" t="s">
        <v>946</v>
      </c>
      <c r="B525" s="25" t="s">
        <v>947</v>
      </c>
      <c r="C525" s="25" t="s">
        <v>2312</v>
      </c>
      <c r="D525" s="25" t="s">
        <v>948</v>
      </c>
      <c r="E525" s="27">
        <v>13343</v>
      </c>
      <c r="F525" s="25">
        <v>1</v>
      </c>
      <c r="G525" s="4" t="s">
        <v>3087</v>
      </c>
      <c r="H525" s="26">
        <v>30901</v>
      </c>
      <c r="I525" s="24"/>
      <c r="J525" s="24"/>
      <c r="K525" s="24"/>
      <c r="L525" s="24"/>
      <c r="M525" s="24"/>
      <c r="N525" s="24"/>
      <c r="O525" s="24"/>
      <c r="P525" s="24" t="s">
        <v>2600</v>
      </c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</row>
    <row r="526" spans="1:37" x14ac:dyDescent="0.15">
      <c r="A526" s="25" t="s">
        <v>2337</v>
      </c>
      <c r="B526" s="25" t="s">
        <v>420</v>
      </c>
      <c r="C526" s="25" t="s">
        <v>2315</v>
      </c>
      <c r="D526" s="25" t="s">
        <v>2338</v>
      </c>
      <c r="E526" s="27">
        <v>21962</v>
      </c>
      <c r="F526" s="25">
        <v>1</v>
      </c>
      <c r="G526" s="4" t="s">
        <v>3088</v>
      </c>
      <c r="H526" s="26">
        <v>10722</v>
      </c>
      <c r="I526" s="24"/>
      <c r="J526" s="24"/>
      <c r="K526" s="24"/>
      <c r="L526" s="24"/>
      <c r="M526" s="24"/>
      <c r="N526" s="24"/>
      <c r="O526" s="24"/>
      <c r="P526" s="24"/>
      <c r="Q526" s="24" t="s">
        <v>2600</v>
      </c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</row>
    <row r="527" spans="1:37" x14ac:dyDescent="0.15">
      <c r="A527" s="25" t="s">
        <v>332</v>
      </c>
      <c r="B527" s="25" t="s">
        <v>333</v>
      </c>
      <c r="C527" s="25" t="s">
        <v>2312</v>
      </c>
      <c r="D527" s="25" t="s">
        <v>334</v>
      </c>
      <c r="E527" s="27">
        <v>8309</v>
      </c>
      <c r="F527" s="25">
        <v>1</v>
      </c>
      <c r="G527" s="4" t="s">
        <v>3089</v>
      </c>
      <c r="H527" s="26">
        <v>21025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 t="s">
        <v>2600</v>
      </c>
      <c r="AD527" s="24"/>
      <c r="AE527" s="24"/>
      <c r="AF527" s="24"/>
      <c r="AG527" s="24"/>
      <c r="AH527" s="24"/>
      <c r="AI527" s="24"/>
      <c r="AJ527" s="24"/>
      <c r="AK527" s="24"/>
    </row>
    <row r="528" spans="1:37" x14ac:dyDescent="0.15">
      <c r="A528" s="25" t="s">
        <v>2071</v>
      </c>
      <c r="B528" s="25" t="s">
        <v>2087</v>
      </c>
      <c r="C528" s="25" t="s">
        <v>2315</v>
      </c>
      <c r="D528" s="25" t="s">
        <v>2096</v>
      </c>
      <c r="E528" s="27">
        <v>20964</v>
      </c>
      <c r="F528" s="25">
        <v>1</v>
      </c>
      <c r="G528" s="4" t="s">
        <v>3090</v>
      </c>
      <c r="H528" s="26">
        <v>31108</v>
      </c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 t="s">
        <v>2600</v>
      </c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</row>
    <row r="529" spans="1:37" x14ac:dyDescent="0.15">
      <c r="A529" s="25" t="s">
        <v>2018</v>
      </c>
      <c r="B529" s="25" t="s">
        <v>1069</v>
      </c>
      <c r="C529" s="25" t="s">
        <v>2312</v>
      </c>
      <c r="D529" s="25" t="s">
        <v>1070</v>
      </c>
      <c r="E529" s="27">
        <v>14243</v>
      </c>
      <c r="F529" s="25">
        <v>1</v>
      </c>
      <c r="G529" s="4" t="s">
        <v>3091</v>
      </c>
      <c r="H529" s="26">
        <v>30527</v>
      </c>
      <c r="I529" s="24"/>
      <c r="J529" s="24" t="s">
        <v>2600</v>
      </c>
      <c r="K529" s="24" t="s">
        <v>2600</v>
      </c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</row>
    <row r="530" spans="1:37" x14ac:dyDescent="0.15">
      <c r="A530" s="25" t="s">
        <v>2449</v>
      </c>
      <c r="B530" s="25" t="s">
        <v>2450</v>
      </c>
      <c r="C530" s="25" t="s">
        <v>2315</v>
      </c>
      <c r="D530" s="25" t="s">
        <v>2451</v>
      </c>
      <c r="E530" s="27">
        <v>22389</v>
      </c>
      <c r="F530" s="25">
        <v>1</v>
      </c>
      <c r="G530" s="4" t="s">
        <v>3092</v>
      </c>
      <c r="H530" s="26">
        <v>20929</v>
      </c>
      <c r="I530" s="24" t="s">
        <v>2600</v>
      </c>
      <c r="J530" s="24"/>
      <c r="K530" s="24"/>
      <c r="L530" s="24"/>
      <c r="M530" s="24" t="s">
        <v>2600</v>
      </c>
      <c r="N530" s="24" t="s">
        <v>2600</v>
      </c>
      <c r="O530" s="24"/>
      <c r="P530" s="24"/>
      <c r="Q530" s="24"/>
      <c r="R530" s="24"/>
      <c r="S530" s="24" t="s">
        <v>2600</v>
      </c>
      <c r="T530" s="24"/>
      <c r="U530" s="24" t="s">
        <v>2600</v>
      </c>
      <c r="V530" s="24" t="s">
        <v>2600</v>
      </c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 t="s">
        <v>2600</v>
      </c>
      <c r="AI530" s="24"/>
      <c r="AJ530" s="24"/>
      <c r="AK530" s="24"/>
    </row>
    <row r="531" spans="1:37" x14ac:dyDescent="0.15">
      <c r="A531" s="25" t="s">
        <v>2019</v>
      </c>
      <c r="B531" s="25" t="s">
        <v>762</v>
      </c>
      <c r="C531" s="25" t="s">
        <v>2315</v>
      </c>
      <c r="D531" s="25" t="s">
        <v>2514</v>
      </c>
      <c r="E531" s="27">
        <v>20800</v>
      </c>
      <c r="F531" s="25">
        <v>1</v>
      </c>
      <c r="G531" s="4" t="s">
        <v>3093</v>
      </c>
      <c r="H531" s="26">
        <v>30531</v>
      </c>
      <c r="I531" s="24" t="s">
        <v>2600</v>
      </c>
      <c r="J531" s="24"/>
      <c r="K531" s="24"/>
      <c r="L531" s="24"/>
      <c r="M531" s="24" t="s">
        <v>2600</v>
      </c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</row>
    <row r="532" spans="1:37" x14ac:dyDescent="0.15">
      <c r="A532" s="25" t="s">
        <v>451</v>
      </c>
      <c r="B532" s="25" t="s">
        <v>452</v>
      </c>
      <c r="C532" s="25" t="s">
        <v>2312</v>
      </c>
      <c r="D532" s="25" t="s">
        <v>453</v>
      </c>
      <c r="E532" s="27">
        <v>333</v>
      </c>
      <c r="F532" s="25">
        <v>1</v>
      </c>
      <c r="G532" s="4" t="s">
        <v>3094</v>
      </c>
      <c r="H532" s="26">
        <v>30722</v>
      </c>
      <c r="I532" s="24" t="s">
        <v>2600</v>
      </c>
      <c r="J532" s="24" t="s">
        <v>2600</v>
      </c>
      <c r="K532" s="24"/>
      <c r="L532" s="24"/>
      <c r="M532" s="24" t="s">
        <v>2600</v>
      </c>
      <c r="N532" s="24" t="s">
        <v>2600</v>
      </c>
      <c r="O532" s="24"/>
      <c r="P532" s="24"/>
      <c r="Q532" s="24" t="s">
        <v>2600</v>
      </c>
      <c r="R532" s="24"/>
      <c r="S532" s="24"/>
      <c r="T532" s="24"/>
      <c r="U532" s="24" t="s">
        <v>2600</v>
      </c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 t="s">
        <v>2600</v>
      </c>
      <c r="AI532" s="24"/>
      <c r="AJ532" s="24"/>
      <c r="AK532" s="24"/>
    </row>
    <row r="533" spans="1:37" x14ac:dyDescent="0.15">
      <c r="A533" s="25" t="s">
        <v>2150</v>
      </c>
      <c r="B533" s="25" t="s">
        <v>1887</v>
      </c>
      <c r="C533" s="25" t="s">
        <v>2315</v>
      </c>
      <c r="D533" s="25" t="s">
        <v>1888</v>
      </c>
      <c r="E533" s="27">
        <v>20181</v>
      </c>
      <c r="F533" s="25">
        <v>1</v>
      </c>
      <c r="G533" s="4" t="s">
        <v>3095</v>
      </c>
      <c r="H533" s="26">
        <v>40609</v>
      </c>
      <c r="I533" s="24"/>
      <c r="J533" s="24" t="s">
        <v>2600</v>
      </c>
      <c r="K533" s="24" t="s">
        <v>2600</v>
      </c>
      <c r="L533" s="24"/>
      <c r="M533" s="24"/>
      <c r="N533" s="24"/>
      <c r="O533" s="24" t="s">
        <v>2600</v>
      </c>
      <c r="P533" s="24"/>
      <c r="Q533" s="24"/>
      <c r="R533" s="24" t="s">
        <v>2600</v>
      </c>
      <c r="S533" s="24"/>
      <c r="T533" s="24"/>
      <c r="U533" s="24"/>
      <c r="V533" s="24"/>
      <c r="W533" s="24"/>
      <c r="X533" s="24"/>
      <c r="Y533" s="24"/>
      <c r="Z533" s="24"/>
      <c r="AA533" s="24" t="s">
        <v>2600</v>
      </c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</row>
    <row r="534" spans="1:37" x14ac:dyDescent="0.15">
      <c r="A534" s="25" t="s">
        <v>1102</v>
      </c>
      <c r="B534" s="25" t="s">
        <v>3779</v>
      </c>
      <c r="C534" s="25" t="s">
        <v>2312</v>
      </c>
      <c r="D534" s="25" t="s">
        <v>1103</v>
      </c>
      <c r="E534" s="27">
        <v>16146</v>
      </c>
      <c r="F534" s="25">
        <v>1</v>
      </c>
      <c r="G534" s="4" t="s">
        <v>3096</v>
      </c>
      <c r="H534" s="26">
        <v>21225</v>
      </c>
      <c r="I534" s="24"/>
      <c r="J534" s="24"/>
      <c r="K534" s="24"/>
      <c r="L534" s="24"/>
      <c r="M534" s="24"/>
      <c r="N534" s="24"/>
      <c r="O534" s="24"/>
      <c r="P534" s="24"/>
      <c r="Q534" s="24" t="s">
        <v>2600</v>
      </c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</row>
    <row r="535" spans="1:37" x14ac:dyDescent="0.15">
      <c r="A535" s="25" t="s">
        <v>914</v>
      </c>
      <c r="B535" s="25" t="s">
        <v>915</v>
      </c>
      <c r="C535" s="25" t="s">
        <v>2314</v>
      </c>
      <c r="D535" s="25" t="s">
        <v>916</v>
      </c>
      <c r="E535" s="27">
        <v>14847</v>
      </c>
      <c r="F535" s="25">
        <v>1</v>
      </c>
      <c r="G535" s="4" t="s">
        <v>3097</v>
      </c>
      <c r="H535" s="26">
        <v>40925</v>
      </c>
      <c r="I535" s="24" t="s">
        <v>2600</v>
      </c>
      <c r="J535" s="24"/>
      <c r="K535" s="24"/>
      <c r="L535" s="24"/>
      <c r="M535" s="24" t="s">
        <v>2600</v>
      </c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</row>
    <row r="536" spans="1:37" x14ac:dyDescent="0.15">
      <c r="A536" s="25" t="s">
        <v>1519</v>
      </c>
      <c r="B536" s="25" t="s">
        <v>1739</v>
      </c>
      <c r="C536" s="25" t="s">
        <v>2315</v>
      </c>
      <c r="D536" s="25" t="s">
        <v>1520</v>
      </c>
      <c r="E536" s="27">
        <v>18339</v>
      </c>
      <c r="F536" s="25">
        <v>1</v>
      </c>
      <c r="G536" s="4" t="s">
        <v>3098</v>
      </c>
      <c r="H536" s="26">
        <v>301120</v>
      </c>
      <c r="I536" s="24"/>
      <c r="J536" s="24" t="s">
        <v>2600</v>
      </c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</row>
    <row r="537" spans="1:37" x14ac:dyDescent="0.15">
      <c r="A537" s="25" t="s">
        <v>1007</v>
      </c>
      <c r="B537" s="25" t="s">
        <v>2188</v>
      </c>
      <c r="C537" s="25" t="s">
        <v>2315</v>
      </c>
      <c r="D537" s="25" t="s">
        <v>1008</v>
      </c>
      <c r="E537" s="27">
        <v>15551</v>
      </c>
      <c r="F537" s="25">
        <v>1</v>
      </c>
      <c r="G537" s="4" t="s">
        <v>3099</v>
      </c>
      <c r="H537" s="26">
        <v>20111</v>
      </c>
      <c r="I537" s="24"/>
      <c r="J537" s="24" t="s">
        <v>2600</v>
      </c>
      <c r="K537" s="24" t="s">
        <v>2600</v>
      </c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</row>
    <row r="538" spans="1:37" x14ac:dyDescent="0.15">
      <c r="A538" s="25" t="s">
        <v>1227</v>
      </c>
      <c r="B538" s="25" t="s">
        <v>1228</v>
      </c>
      <c r="C538" s="25" t="s">
        <v>2315</v>
      </c>
      <c r="D538" s="25" t="s">
        <v>1229</v>
      </c>
      <c r="E538" s="27">
        <v>13488</v>
      </c>
      <c r="F538" s="25">
        <v>1</v>
      </c>
      <c r="G538" s="4" t="s">
        <v>3100</v>
      </c>
      <c r="H538" s="26">
        <v>31125</v>
      </c>
      <c r="I538" s="24" t="s">
        <v>2600</v>
      </c>
      <c r="J538" s="24"/>
      <c r="K538" s="24" t="s">
        <v>2600</v>
      </c>
      <c r="L538" s="24" t="s">
        <v>2600</v>
      </c>
      <c r="M538" s="24" t="s">
        <v>2600</v>
      </c>
      <c r="N538" s="24" t="s">
        <v>2600</v>
      </c>
      <c r="O538" s="24"/>
      <c r="P538" s="24"/>
      <c r="Q538" s="24"/>
      <c r="R538" s="24" t="s">
        <v>2600</v>
      </c>
      <c r="S538" s="24"/>
      <c r="T538" s="24"/>
      <c r="U538" s="24" t="s">
        <v>2600</v>
      </c>
      <c r="V538" s="24"/>
      <c r="W538" s="24"/>
      <c r="X538" s="24"/>
      <c r="Y538" s="24" t="s">
        <v>2600</v>
      </c>
      <c r="Z538" s="24" t="s">
        <v>2600</v>
      </c>
      <c r="AA538" s="24" t="s">
        <v>2600</v>
      </c>
      <c r="AB538" s="24"/>
      <c r="AC538" s="24"/>
      <c r="AD538" s="24"/>
      <c r="AE538" s="24"/>
      <c r="AF538" s="24"/>
      <c r="AG538" s="24"/>
      <c r="AH538" s="24" t="s">
        <v>2600</v>
      </c>
      <c r="AI538" s="24"/>
      <c r="AJ538" s="24"/>
      <c r="AK538" s="24"/>
    </row>
    <row r="539" spans="1:37" x14ac:dyDescent="0.15">
      <c r="A539" s="25" t="s">
        <v>1201</v>
      </c>
      <c r="B539" s="25" t="s">
        <v>1889</v>
      </c>
      <c r="C539" s="25" t="s">
        <v>2312</v>
      </c>
      <c r="D539" s="25" t="s">
        <v>2151</v>
      </c>
      <c r="E539" s="27">
        <v>18726</v>
      </c>
      <c r="F539" s="25">
        <v>1</v>
      </c>
      <c r="G539" s="4" t="s">
        <v>3101</v>
      </c>
      <c r="H539" s="26">
        <v>20420</v>
      </c>
      <c r="I539" s="24"/>
      <c r="J539" s="24"/>
      <c r="K539" s="24"/>
      <c r="L539" s="24"/>
      <c r="M539" s="24" t="s">
        <v>2600</v>
      </c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</row>
    <row r="540" spans="1:37" x14ac:dyDescent="0.15">
      <c r="A540" s="25" t="s">
        <v>3516</v>
      </c>
      <c r="B540" s="25" t="s">
        <v>3517</v>
      </c>
      <c r="C540" s="25" t="s">
        <v>2312</v>
      </c>
      <c r="D540" s="25" t="s">
        <v>3518</v>
      </c>
      <c r="E540" s="27">
        <v>22707</v>
      </c>
      <c r="F540" s="25">
        <v>1</v>
      </c>
      <c r="G540" s="4" t="s">
        <v>3519</v>
      </c>
      <c r="H540" s="26">
        <v>31005</v>
      </c>
      <c r="I540" s="24"/>
      <c r="J540" s="24"/>
      <c r="K540" s="24"/>
      <c r="L540" s="24"/>
      <c r="M540" s="24" t="s">
        <v>2600</v>
      </c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</row>
    <row r="541" spans="1:37" x14ac:dyDescent="0.15">
      <c r="A541" s="25" t="s">
        <v>1890</v>
      </c>
      <c r="B541" s="25" t="s">
        <v>2452</v>
      </c>
      <c r="C541" s="25" t="s">
        <v>2312</v>
      </c>
      <c r="D541" s="25" t="s">
        <v>3780</v>
      </c>
      <c r="E541" s="27">
        <v>15275</v>
      </c>
      <c r="F541" s="25">
        <v>1</v>
      </c>
      <c r="G541" s="4" t="s">
        <v>3102</v>
      </c>
      <c r="H541" s="26">
        <v>301020</v>
      </c>
      <c r="I541" s="24" t="s">
        <v>2600</v>
      </c>
      <c r="J541" s="24"/>
      <c r="K541" s="24"/>
      <c r="L541" s="24"/>
      <c r="M541" s="24" t="s">
        <v>2600</v>
      </c>
      <c r="N541" s="24" t="s">
        <v>2600</v>
      </c>
      <c r="O541" s="24"/>
      <c r="P541" s="24"/>
      <c r="Q541" s="24"/>
      <c r="R541" s="24"/>
      <c r="S541" s="24" t="s">
        <v>2600</v>
      </c>
      <c r="T541" s="24"/>
      <c r="U541" s="24" t="s">
        <v>2600</v>
      </c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 t="s">
        <v>2600</v>
      </c>
      <c r="AI541" s="24"/>
      <c r="AJ541" s="24"/>
      <c r="AK541" s="24"/>
    </row>
    <row r="542" spans="1:37" x14ac:dyDescent="0.15">
      <c r="A542" s="25" t="s">
        <v>71</v>
      </c>
      <c r="B542" s="25" t="s">
        <v>72</v>
      </c>
      <c r="C542" s="25" t="s">
        <v>2315</v>
      </c>
      <c r="D542" s="25" t="s">
        <v>73</v>
      </c>
      <c r="E542" s="27">
        <v>1060</v>
      </c>
      <c r="F542" s="25">
        <v>1</v>
      </c>
      <c r="G542" s="4" t="s">
        <v>3103</v>
      </c>
      <c r="H542" s="26">
        <v>30725</v>
      </c>
      <c r="I542" s="24" t="s">
        <v>2600</v>
      </c>
      <c r="J542" s="24"/>
      <c r="K542" s="24"/>
      <c r="L542" s="24"/>
      <c r="M542" s="24" t="s">
        <v>2600</v>
      </c>
      <c r="N542" s="24" t="s">
        <v>2600</v>
      </c>
      <c r="O542" s="24"/>
      <c r="P542" s="24"/>
      <c r="Q542" s="24"/>
      <c r="R542" s="24"/>
      <c r="S542" s="24" t="s">
        <v>2600</v>
      </c>
      <c r="T542" s="24"/>
      <c r="U542" s="24" t="s">
        <v>2600</v>
      </c>
      <c r="V542" s="24" t="s">
        <v>2600</v>
      </c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 t="s">
        <v>2600</v>
      </c>
      <c r="AI542" s="24"/>
      <c r="AJ542" s="24"/>
      <c r="AK542" s="24" t="s">
        <v>2600</v>
      </c>
    </row>
    <row r="543" spans="1:37" x14ac:dyDescent="0.15">
      <c r="A543" s="25" t="s">
        <v>2562</v>
      </c>
      <c r="B543" s="25" t="s">
        <v>2563</v>
      </c>
      <c r="C543" s="25" t="s">
        <v>2312</v>
      </c>
      <c r="D543" s="25" t="s">
        <v>2564</v>
      </c>
      <c r="E543" s="27">
        <v>22579</v>
      </c>
      <c r="F543" s="25">
        <v>1</v>
      </c>
      <c r="G543" s="4" t="s">
        <v>3104</v>
      </c>
      <c r="H543" s="26">
        <v>30520</v>
      </c>
      <c r="I543" s="24" t="s">
        <v>2600</v>
      </c>
      <c r="J543" s="24"/>
      <c r="K543" s="24"/>
      <c r="L543" s="24"/>
      <c r="M543" s="24" t="s">
        <v>2600</v>
      </c>
      <c r="N543" s="24" t="s">
        <v>2600</v>
      </c>
      <c r="O543" s="24"/>
      <c r="P543" s="24"/>
      <c r="Q543" s="24"/>
      <c r="R543" s="24"/>
      <c r="S543" s="24" t="s">
        <v>2600</v>
      </c>
      <c r="T543" s="24"/>
      <c r="U543" s="24" t="s">
        <v>2600</v>
      </c>
      <c r="V543" s="24" t="s">
        <v>2600</v>
      </c>
      <c r="W543" s="24"/>
      <c r="X543" s="24"/>
      <c r="Y543" s="24" t="s">
        <v>2600</v>
      </c>
      <c r="Z543" s="24"/>
      <c r="AA543" s="24"/>
      <c r="AB543" s="24"/>
      <c r="AC543" s="24"/>
      <c r="AD543" s="24"/>
      <c r="AE543" s="24"/>
      <c r="AF543" s="24"/>
      <c r="AG543" s="24"/>
      <c r="AH543" s="24" t="s">
        <v>2600</v>
      </c>
      <c r="AI543" s="24"/>
      <c r="AJ543" s="24"/>
      <c r="AK543" s="24"/>
    </row>
    <row r="544" spans="1:37" x14ac:dyDescent="0.15">
      <c r="A544" s="25" t="s">
        <v>2152</v>
      </c>
      <c r="B544" s="25" t="s">
        <v>2153</v>
      </c>
      <c r="C544" s="25" t="s">
        <v>2312</v>
      </c>
      <c r="D544" s="25" t="s">
        <v>2154</v>
      </c>
      <c r="E544" s="27">
        <v>21345</v>
      </c>
      <c r="F544" s="25">
        <v>1</v>
      </c>
      <c r="G544" s="4" t="s">
        <v>3781</v>
      </c>
      <c r="H544" s="26">
        <v>40925</v>
      </c>
      <c r="I544" s="24"/>
      <c r="J544" s="24"/>
      <c r="K544" s="24"/>
      <c r="L544" s="24"/>
      <c r="M544" s="24"/>
      <c r="N544" s="24"/>
      <c r="O544" s="24"/>
      <c r="P544" s="24" t="s">
        <v>2600</v>
      </c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</row>
    <row r="545" spans="1:37" x14ac:dyDescent="0.15">
      <c r="A545" s="25" t="s">
        <v>609</v>
      </c>
      <c r="B545" s="25" t="s">
        <v>3681</v>
      </c>
      <c r="C545" s="25" t="s">
        <v>2312</v>
      </c>
      <c r="D545" s="25" t="s">
        <v>610</v>
      </c>
      <c r="E545" s="27">
        <v>14424</v>
      </c>
      <c r="F545" s="25">
        <v>1</v>
      </c>
      <c r="G545" s="4" t="s">
        <v>3105</v>
      </c>
      <c r="H545" s="26">
        <v>31108</v>
      </c>
      <c r="I545" s="24" t="s">
        <v>2600</v>
      </c>
      <c r="J545" s="24"/>
      <c r="K545" s="24"/>
      <c r="L545" s="24"/>
      <c r="M545" s="24" t="s">
        <v>2600</v>
      </c>
      <c r="N545" s="24" t="s">
        <v>2600</v>
      </c>
      <c r="O545" s="24"/>
      <c r="P545" s="24"/>
      <c r="Q545" s="24"/>
      <c r="R545" s="24"/>
      <c r="S545" s="24"/>
      <c r="T545" s="24"/>
      <c r="U545" s="24" t="s">
        <v>2600</v>
      </c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</row>
    <row r="546" spans="1:37" x14ac:dyDescent="0.15">
      <c r="A546" s="25" t="s">
        <v>943</v>
      </c>
      <c r="B546" s="25" t="s">
        <v>944</v>
      </c>
      <c r="C546" s="25" t="s">
        <v>2312</v>
      </c>
      <c r="D546" s="25" t="s">
        <v>945</v>
      </c>
      <c r="E546" s="27">
        <v>13342</v>
      </c>
      <c r="F546" s="25">
        <v>1</v>
      </c>
      <c r="G546" s="4" t="s">
        <v>3106</v>
      </c>
      <c r="H546" s="26">
        <v>30709</v>
      </c>
      <c r="I546" s="24" t="s">
        <v>2600</v>
      </c>
      <c r="J546" s="24"/>
      <c r="K546" s="24"/>
      <c r="L546" s="24"/>
      <c r="M546" s="24" t="s">
        <v>2600</v>
      </c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 t="s">
        <v>2600</v>
      </c>
      <c r="AF546" s="24"/>
      <c r="AG546" s="24"/>
      <c r="AH546" s="24"/>
      <c r="AI546" s="24"/>
      <c r="AJ546" s="24"/>
      <c r="AK546" s="24"/>
    </row>
    <row r="547" spans="1:37" x14ac:dyDescent="0.15">
      <c r="A547" s="25" t="s">
        <v>2515</v>
      </c>
      <c r="B547" s="25" t="s">
        <v>2516</v>
      </c>
      <c r="C547" s="25" t="s">
        <v>2312</v>
      </c>
      <c r="D547" s="25" t="s">
        <v>2517</v>
      </c>
      <c r="E547" s="27">
        <v>22529</v>
      </c>
      <c r="F547" s="25">
        <v>1</v>
      </c>
      <c r="G547" s="4" t="s">
        <v>3107</v>
      </c>
      <c r="H547" s="26">
        <v>30319</v>
      </c>
      <c r="I547" s="24"/>
      <c r="J547" s="24"/>
      <c r="K547" s="24"/>
      <c r="L547" s="24"/>
      <c r="M547" s="24" t="s">
        <v>2600</v>
      </c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</row>
    <row r="548" spans="1:37" x14ac:dyDescent="0.15">
      <c r="A548" s="25" t="s">
        <v>607</v>
      </c>
      <c r="B548" s="25" t="s">
        <v>3520</v>
      </c>
      <c r="C548" s="25" t="s">
        <v>2314</v>
      </c>
      <c r="D548" s="25" t="s">
        <v>608</v>
      </c>
      <c r="E548" s="27">
        <v>11810</v>
      </c>
      <c r="F548" s="25">
        <v>1</v>
      </c>
      <c r="G548" s="4" t="s">
        <v>3108</v>
      </c>
      <c r="H548" s="26">
        <v>41226</v>
      </c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 t="s">
        <v>2600</v>
      </c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</row>
    <row r="549" spans="1:37" x14ac:dyDescent="0.15">
      <c r="A549" s="25" t="s">
        <v>185</v>
      </c>
      <c r="B549" s="25" t="s">
        <v>3521</v>
      </c>
      <c r="C549" s="25" t="s">
        <v>2320</v>
      </c>
      <c r="D549" s="25" t="s">
        <v>186</v>
      </c>
      <c r="E549" s="27">
        <v>1492</v>
      </c>
      <c r="F549" s="25">
        <v>1</v>
      </c>
      <c r="G549" s="4" t="s">
        <v>3109</v>
      </c>
      <c r="H549" s="26">
        <v>40904</v>
      </c>
      <c r="I549" s="24" t="s">
        <v>2600</v>
      </c>
      <c r="J549" s="24"/>
      <c r="K549" s="24"/>
      <c r="L549" s="24"/>
      <c r="M549" s="24" t="s">
        <v>2600</v>
      </c>
      <c r="N549" s="24" t="s">
        <v>2600</v>
      </c>
      <c r="O549" s="24"/>
      <c r="P549" s="24" t="s">
        <v>2600</v>
      </c>
      <c r="Q549" s="24"/>
      <c r="R549" s="24"/>
      <c r="S549" s="24" t="s">
        <v>2600</v>
      </c>
      <c r="T549" s="24"/>
      <c r="U549" s="24" t="s">
        <v>2600</v>
      </c>
      <c r="V549" s="24" t="s">
        <v>2600</v>
      </c>
      <c r="W549" s="24"/>
      <c r="X549" s="24"/>
      <c r="Y549" s="24"/>
      <c r="Z549" s="24"/>
      <c r="AA549" s="24"/>
      <c r="AB549" s="24"/>
      <c r="AC549" s="24"/>
      <c r="AD549" s="24" t="s">
        <v>2600</v>
      </c>
      <c r="AE549" s="24"/>
      <c r="AF549" s="24"/>
      <c r="AG549" s="24"/>
      <c r="AH549" s="24" t="s">
        <v>2600</v>
      </c>
      <c r="AI549" s="24"/>
      <c r="AJ549" s="24"/>
      <c r="AK549" s="24"/>
    </row>
    <row r="550" spans="1:37" x14ac:dyDescent="0.15">
      <c r="A550" s="25" t="s">
        <v>693</v>
      </c>
      <c r="B550" s="25" t="s">
        <v>694</v>
      </c>
      <c r="C550" s="25" t="s">
        <v>2315</v>
      </c>
      <c r="D550" s="25" t="s">
        <v>695</v>
      </c>
      <c r="E550" s="27">
        <v>9411</v>
      </c>
      <c r="F550" s="25">
        <v>1</v>
      </c>
      <c r="G550" s="4" t="s">
        <v>3110</v>
      </c>
      <c r="H550" s="26">
        <v>41110</v>
      </c>
      <c r="I550" s="24" t="s">
        <v>2600</v>
      </c>
      <c r="J550" s="24"/>
      <c r="K550" s="24"/>
      <c r="L550" s="24"/>
      <c r="M550" s="24" t="s">
        <v>2600</v>
      </c>
      <c r="N550" s="24"/>
      <c r="O550" s="24"/>
      <c r="P550" s="24"/>
      <c r="Q550" s="24"/>
      <c r="R550" s="24"/>
      <c r="S550" s="24"/>
      <c r="T550" s="24" t="s">
        <v>2600</v>
      </c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</row>
    <row r="551" spans="1:37" x14ac:dyDescent="0.15">
      <c r="A551" s="25" t="s">
        <v>88</v>
      </c>
      <c r="B551" s="25" t="s">
        <v>1740</v>
      </c>
      <c r="C551" s="25" t="s">
        <v>2313</v>
      </c>
      <c r="D551" s="25" t="s">
        <v>2396</v>
      </c>
      <c r="E551" s="27">
        <v>12181</v>
      </c>
      <c r="F551" s="25">
        <v>1</v>
      </c>
      <c r="G551" s="4" t="s">
        <v>3111</v>
      </c>
      <c r="H551" s="26">
        <v>30125</v>
      </c>
      <c r="I551" s="24" t="s">
        <v>2600</v>
      </c>
      <c r="J551" s="24"/>
      <c r="K551" s="24"/>
      <c r="L551" s="24"/>
      <c r="M551" s="24" t="s">
        <v>2600</v>
      </c>
      <c r="N551" s="24"/>
      <c r="O551" s="24"/>
      <c r="P551" s="24"/>
      <c r="Q551" s="24"/>
      <c r="R551" s="24"/>
      <c r="S551" s="24"/>
      <c r="T551" s="24"/>
      <c r="U551" s="24" t="s">
        <v>2600</v>
      </c>
      <c r="V551" s="24"/>
      <c r="W551" s="24"/>
      <c r="X551" s="24"/>
      <c r="Y551" s="24"/>
      <c r="Z551" s="24"/>
      <c r="AA551" s="24"/>
      <c r="AB551" s="24"/>
      <c r="AC551" s="24"/>
      <c r="AD551" s="24"/>
      <c r="AE551" s="24" t="s">
        <v>2600</v>
      </c>
      <c r="AF551" s="24"/>
      <c r="AG551" s="24"/>
      <c r="AH551" s="24"/>
      <c r="AI551" s="24"/>
      <c r="AJ551" s="24"/>
      <c r="AK551" s="24"/>
    </row>
    <row r="552" spans="1:37" x14ac:dyDescent="0.15">
      <c r="A552" s="25" t="s">
        <v>1891</v>
      </c>
      <c r="B552" s="25" t="s">
        <v>1531</v>
      </c>
      <c r="C552" s="25" t="s">
        <v>2312</v>
      </c>
      <c r="D552" s="25" t="s">
        <v>1892</v>
      </c>
      <c r="E552" s="27">
        <v>18447</v>
      </c>
      <c r="F552" s="25">
        <v>1</v>
      </c>
      <c r="G552" s="4" t="s">
        <v>3112</v>
      </c>
      <c r="H552" s="26">
        <v>310301</v>
      </c>
      <c r="I552" s="24"/>
      <c r="J552" s="24"/>
      <c r="K552" s="24"/>
      <c r="L552" s="24"/>
      <c r="M552" s="24" t="s">
        <v>2600</v>
      </c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 t="s">
        <v>2600</v>
      </c>
    </row>
    <row r="553" spans="1:37" x14ac:dyDescent="0.15">
      <c r="A553" s="25" t="s">
        <v>1987</v>
      </c>
      <c r="B553" s="25" t="s">
        <v>1988</v>
      </c>
      <c r="C553" s="25" t="s">
        <v>2312</v>
      </c>
      <c r="D553" s="25" t="s">
        <v>1989</v>
      </c>
      <c r="E553" s="27">
        <v>20707</v>
      </c>
      <c r="F553" s="25">
        <v>1</v>
      </c>
      <c r="G553" s="4" t="s">
        <v>3113</v>
      </c>
      <c r="H553" s="26">
        <v>30222</v>
      </c>
      <c r="I553" s="24" t="s">
        <v>2600</v>
      </c>
      <c r="J553" s="24"/>
      <c r="K553" s="24"/>
      <c r="L553" s="24"/>
      <c r="M553" s="24" t="s">
        <v>2600</v>
      </c>
      <c r="N553" s="24"/>
      <c r="O553" s="24"/>
      <c r="P553" s="24"/>
      <c r="Q553" s="24" t="s">
        <v>2600</v>
      </c>
      <c r="R553" s="24"/>
      <c r="S553" s="24"/>
      <c r="T553" s="24"/>
      <c r="U553" s="24" t="s">
        <v>2600</v>
      </c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 t="s">
        <v>2600</v>
      </c>
      <c r="AI553" s="24"/>
      <c r="AJ553" s="24"/>
      <c r="AK553" s="24"/>
    </row>
    <row r="554" spans="1:37" x14ac:dyDescent="0.15">
      <c r="A554" s="25" t="s">
        <v>5</v>
      </c>
      <c r="B554" s="25" t="s">
        <v>2453</v>
      </c>
      <c r="C554" s="25" t="s">
        <v>2312</v>
      </c>
      <c r="D554" s="25" t="s">
        <v>6</v>
      </c>
      <c r="E554" s="27">
        <v>10677</v>
      </c>
      <c r="F554" s="25">
        <v>1</v>
      </c>
      <c r="G554" s="4" t="s">
        <v>3114</v>
      </c>
      <c r="H554" s="26">
        <v>40225</v>
      </c>
      <c r="I554" s="24" t="s">
        <v>2597</v>
      </c>
      <c r="J554" s="24"/>
      <c r="K554" s="24"/>
      <c r="L554" s="24"/>
      <c r="M554" s="24" t="s">
        <v>2597</v>
      </c>
      <c r="N554" s="24"/>
      <c r="O554" s="24"/>
      <c r="P554" s="24"/>
      <c r="Q554" s="24"/>
      <c r="R554" s="24"/>
      <c r="S554" s="24" t="s">
        <v>2597</v>
      </c>
      <c r="T554" s="24"/>
      <c r="U554" s="24" t="s">
        <v>2597</v>
      </c>
      <c r="V554" s="24"/>
      <c r="W554" s="24"/>
      <c r="X554" s="24"/>
      <c r="Y554" s="24" t="s">
        <v>2597</v>
      </c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</row>
    <row r="555" spans="1:37" x14ac:dyDescent="0.15">
      <c r="A555" s="25" t="s">
        <v>63</v>
      </c>
      <c r="B555" s="25" t="s">
        <v>64</v>
      </c>
      <c r="C555" s="25" t="s">
        <v>2312</v>
      </c>
      <c r="D555" s="25" t="s">
        <v>65</v>
      </c>
      <c r="E555" s="27">
        <v>1009</v>
      </c>
      <c r="F555" s="25">
        <v>1</v>
      </c>
      <c r="G555" s="4" t="s">
        <v>3115</v>
      </c>
      <c r="H555" s="26">
        <v>41210</v>
      </c>
      <c r="I555" s="24" t="s">
        <v>2597</v>
      </c>
      <c r="J555" s="24"/>
      <c r="K555" s="24"/>
      <c r="L555" s="24"/>
      <c r="M555" s="24"/>
      <c r="N555" s="24"/>
      <c r="O555" s="24"/>
      <c r="P555" s="24"/>
      <c r="Q555" s="24" t="s">
        <v>2597</v>
      </c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 t="s">
        <v>2597</v>
      </c>
      <c r="AI555" s="24" t="s">
        <v>2600</v>
      </c>
      <c r="AJ555" s="24"/>
      <c r="AK555" s="24"/>
    </row>
    <row r="556" spans="1:37" x14ac:dyDescent="0.15">
      <c r="A556" s="25" t="s">
        <v>1268</v>
      </c>
      <c r="B556" s="25" t="s">
        <v>444</v>
      </c>
      <c r="C556" s="25" t="s">
        <v>2320</v>
      </c>
      <c r="D556" s="25" t="s">
        <v>1269</v>
      </c>
      <c r="E556" s="27">
        <v>13014</v>
      </c>
      <c r="F556" s="25">
        <v>1</v>
      </c>
      <c r="G556" s="4" t="s">
        <v>3116</v>
      </c>
      <c r="H556" s="26">
        <v>20724</v>
      </c>
      <c r="I556" s="24"/>
      <c r="J556" s="24" t="s">
        <v>2600</v>
      </c>
      <c r="K556" s="24" t="s">
        <v>2600</v>
      </c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</row>
    <row r="557" spans="1:37" x14ac:dyDescent="0.15">
      <c r="A557" s="25" t="s">
        <v>1404</v>
      </c>
      <c r="B557" s="25" t="s">
        <v>203</v>
      </c>
      <c r="C557" s="25" t="s">
        <v>2312</v>
      </c>
      <c r="D557" s="25" t="s">
        <v>1405</v>
      </c>
      <c r="E557" s="27">
        <v>17949</v>
      </c>
      <c r="F557" s="25">
        <v>1</v>
      </c>
      <c r="G557" s="4" t="s">
        <v>3117</v>
      </c>
      <c r="H557" s="26">
        <v>40612</v>
      </c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 t="s">
        <v>2600</v>
      </c>
      <c r="T557" s="24"/>
      <c r="U557" s="24"/>
      <c r="V557" s="24"/>
      <c r="W557" s="24"/>
      <c r="X557" s="24"/>
      <c r="Y557" s="24"/>
      <c r="Z557" s="24"/>
      <c r="AA557" s="24"/>
      <c r="AB557" s="24" t="s">
        <v>2600</v>
      </c>
      <c r="AC557" s="24"/>
      <c r="AD557" s="24"/>
      <c r="AE557" s="24"/>
      <c r="AF557" s="24"/>
      <c r="AG557" s="24"/>
      <c r="AH557" s="24"/>
      <c r="AI557" s="24"/>
      <c r="AJ557" s="24"/>
      <c r="AK557" s="24"/>
    </row>
    <row r="558" spans="1:37" x14ac:dyDescent="0.15">
      <c r="A558" s="25" t="s">
        <v>430</v>
      </c>
      <c r="B558" s="25" t="s">
        <v>431</v>
      </c>
      <c r="C558" s="25" t="s">
        <v>2312</v>
      </c>
      <c r="D558" s="25" t="s">
        <v>2454</v>
      </c>
      <c r="E558" s="27">
        <v>5751</v>
      </c>
      <c r="F558" s="25">
        <v>1</v>
      </c>
      <c r="G558" s="4" t="s">
        <v>3118</v>
      </c>
      <c r="H558" s="26">
        <v>20825</v>
      </c>
      <c r="I558" s="24"/>
      <c r="J558" s="24"/>
      <c r="K558" s="24" t="s">
        <v>2600</v>
      </c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</row>
    <row r="559" spans="1:37" x14ac:dyDescent="0.15">
      <c r="A559" s="25" t="s">
        <v>284</v>
      </c>
      <c r="B559" s="25" t="s">
        <v>1893</v>
      </c>
      <c r="C559" s="25" t="s">
        <v>2315</v>
      </c>
      <c r="D559" s="25" t="s">
        <v>285</v>
      </c>
      <c r="E559" s="27">
        <v>1756</v>
      </c>
      <c r="F559" s="25">
        <v>1</v>
      </c>
      <c r="G559" s="4" t="s">
        <v>3119</v>
      </c>
      <c r="H559" s="26">
        <v>40513</v>
      </c>
      <c r="I559" s="24" t="s">
        <v>2600</v>
      </c>
      <c r="J559" s="24" t="s">
        <v>2600</v>
      </c>
      <c r="K559" s="24" t="s">
        <v>2600</v>
      </c>
      <c r="L559" s="24"/>
      <c r="M559" s="24" t="s">
        <v>2600</v>
      </c>
      <c r="N559" s="24"/>
      <c r="O559" s="24" t="s">
        <v>2600</v>
      </c>
      <c r="P559" s="24"/>
      <c r="Q559" s="24"/>
      <c r="R559" s="24"/>
      <c r="S559" s="24" t="s">
        <v>2600</v>
      </c>
      <c r="T559" s="24"/>
      <c r="U559" s="24" t="s">
        <v>2600</v>
      </c>
      <c r="V559" s="24"/>
      <c r="W559" s="24"/>
      <c r="X559" s="24"/>
      <c r="Y559" s="24"/>
      <c r="Z559" s="24"/>
      <c r="AA559" s="24" t="s">
        <v>2600</v>
      </c>
      <c r="AB559" s="24"/>
      <c r="AC559" s="24"/>
      <c r="AD559" s="24"/>
      <c r="AE559" s="24"/>
      <c r="AF559" s="24"/>
      <c r="AG559" s="24"/>
      <c r="AH559" s="24" t="s">
        <v>2600</v>
      </c>
      <c r="AI559" s="24"/>
      <c r="AJ559" s="24"/>
      <c r="AK559" s="24"/>
    </row>
    <row r="560" spans="1:37" x14ac:dyDescent="0.15">
      <c r="A560" s="25" t="s">
        <v>1541</v>
      </c>
      <c r="B560" s="25" t="s">
        <v>1542</v>
      </c>
      <c r="C560" s="25" t="s">
        <v>2312</v>
      </c>
      <c r="D560" s="25" t="s">
        <v>1543</v>
      </c>
      <c r="E560" s="27">
        <v>16306</v>
      </c>
      <c r="F560" s="25">
        <v>1</v>
      </c>
      <c r="G560" s="4" t="s">
        <v>3120</v>
      </c>
      <c r="H560" s="26">
        <v>30710</v>
      </c>
      <c r="I560" s="24"/>
      <c r="J560" s="24"/>
      <c r="K560" s="24"/>
      <c r="L560" s="24"/>
      <c r="M560" s="24" t="s">
        <v>2600</v>
      </c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</row>
    <row r="561" spans="1:37" x14ac:dyDescent="0.15">
      <c r="A561" s="25" t="s">
        <v>432</v>
      </c>
      <c r="B561" s="25" t="s">
        <v>433</v>
      </c>
      <c r="C561" s="25" t="s">
        <v>2315</v>
      </c>
      <c r="D561" s="25" t="s">
        <v>434</v>
      </c>
      <c r="E561" s="27">
        <v>5803</v>
      </c>
      <c r="F561" s="25">
        <v>1</v>
      </c>
      <c r="G561" s="4" t="s">
        <v>3121</v>
      </c>
      <c r="H561" s="26">
        <v>20708</v>
      </c>
      <c r="I561" s="24"/>
      <c r="J561" s="24"/>
      <c r="K561" s="24" t="s">
        <v>2600</v>
      </c>
      <c r="L561" s="24"/>
      <c r="M561" s="24"/>
      <c r="N561" s="24"/>
      <c r="O561" s="24" t="s">
        <v>2600</v>
      </c>
      <c r="P561" s="24"/>
      <c r="Q561" s="24"/>
      <c r="R561" s="24"/>
      <c r="S561" s="24"/>
      <c r="T561" s="24"/>
      <c r="U561" s="24"/>
      <c r="V561" s="24"/>
      <c r="W561" s="24" t="s">
        <v>2600</v>
      </c>
      <c r="X561" s="24"/>
      <c r="Y561" s="24"/>
      <c r="Z561" s="24" t="s">
        <v>2600</v>
      </c>
      <c r="AA561" s="24" t="s">
        <v>2600</v>
      </c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</row>
    <row r="562" spans="1:37" x14ac:dyDescent="0.15">
      <c r="A562" s="25" t="s">
        <v>1894</v>
      </c>
      <c r="B562" s="25" t="s">
        <v>3682</v>
      </c>
      <c r="C562" s="25" t="s">
        <v>2312</v>
      </c>
      <c r="D562" s="25" t="s">
        <v>1895</v>
      </c>
      <c r="E562" s="27">
        <v>20259</v>
      </c>
      <c r="F562" s="25">
        <v>1</v>
      </c>
      <c r="G562" s="4" t="s">
        <v>3122</v>
      </c>
      <c r="H562" s="26">
        <v>11112</v>
      </c>
      <c r="I562" s="24" t="s">
        <v>2600</v>
      </c>
      <c r="J562" s="24"/>
      <c r="K562" s="24"/>
      <c r="L562" s="24"/>
      <c r="M562" s="24" t="s">
        <v>2600</v>
      </c>
      <c r="N562" s="24" t="s">
        <v>2600</v>
      </c>
      <c r="O562" s="24"/>
      <c r="P562" s="24"/>
      <c r="Q562" s="24"/>
      <c r="R562" s="24"/>
      <c r="S562" s="24" t="s">
        <v>2600</v>
      </c>
      <c r="T562" s="24"/>
      <c r="U562" s="24" t="s">
        <v>2600</v>
      </c>
      <c r="V562" s="24" t="s">
        <v>2600</v>
      </c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 t="s">
        <v>2600</v>
      </c>
      <c r="AI562" s="24"/>
      <c r="AJ562" s="24"/>
      <c r="AK562" s="24"/>
    </row>
    <row r="563" spans="1:37" x14ac:dyDescent="0.15">
      <c r="A563" s="25" t="s">
        <v>2301</v>
      </c>
      <c r="B563" s="25" t="s">
        <v>3611</v>
      </c>
      <c r="C563" s="25" t="s">
        <v>2312</v>
      </c>
      <c r="D563" s="25" t="s">
        <v>547</v>
      </c>
      <c r="E563" s="27">
        <v>19226</v>
      </c>
      <c r="F563" s="25">
        <v>1</v>
      </c>
      <c r="G563" s="4" t="s">
        <v>3123</v>
      </c>
      <c r="H563" s="26">
        <v>40319</v>
      </c>
      <c r="I563" s="24"/>
      <c r="J563" s="24" t="s">
        <v>2600</v>
      </c>
      <c r="K563" s="24" t="s">
        <v>2600</v>
      </c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</row>
    <row r="564" spans="1:37" x14ac:dyDescent="0.15">
      <c r="A564" s="25" t="s">
        <v>3683</v>
      </c>
      <c r="B564" s="25" t="s">
        <v>3611</v>
      </c>
      <c r="C564" s="25" t="s">
        <v>2312</v>
      </c>
      <c r="D564" s="25" t="s">
        <v>1551</v>
      </c>
      <c r="E564" s="27">
        <v>16326</v>
      </c>
      <c r="F564" s="25">
        <v>1</v>
      </c>
      <c r="G564" s="4" t="s">
        <v>3124</v>
      </c>
      <c r="H564" s="26">
        <v>10620</v>
      </c>
      <c r="I564" s="24"/>
      <c r="J564" s="24" t="s">
        <v>2597</v>
      </c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</row>
    <row r="565" spans="1:37" x14ac:dyDescent="0.15">
      <c r="A565" s="25" t="s">
        <v>2231</v>
      </c>
      <c r="B565" s="25" t="s">
        <v>3611</v>
      </c>
      <c r="C565" s="25" t="s">
        <v>2312</v>
      </c>
      <c r="D565" s="25" t="s">
        <v>2257</v>
      </c>
      <c r="E565" s="27">
        <v>21535</v>
      </c>
      <c r="F565" s="25">
        <v>1</v>
      </c>
      <c r="G565" s="4" t="s">
        <v>3125</v>
      </c>
      <c r="H565" s="26">
        <v>50330</v>
      </c>
      <c r="I565" s="24"/>
      <c r="J565" s="24" t="s">
        <v>2600</v>
      </c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</row>
    <row r="566" spans="1:37" x14ac:dyDescent="0.15">
      <c r="A566" s="25" t="s">
        <v>1067</v>
      </c>
      <c r="B566" s="25" t="s">
        <v>3684</v>
      </c>
      <c r="C566" s="25" t="s">
        <v>2312</v>
      </c>
      <c r="D566" s="25" t="s">
        <v>1068</v>
      </c>
      <c r="E566" s="27">
        <v>14242</v>
      </c>
      <c r="F566" s="25">
        <v>1</v>
      </c>
      <c r="G566" s="4" t="s">
        <v>3126</v>
      </c>
      <c r="H566" s="26">
        <v>30527</v>
      </c>
      <c r="I566" s="24"/>
      <c r="J566" s="24"/>
      <c r="K566" s="24" t="s">
        <v>2600</v>
      </c>
      <c r="L566" s="24" t="s">
        <v>2600</v>
      </c>
      <c r="M566" s="24"/>
      <c r="N566" s="24"/>
      <c r="O566" s="24" t="s">
        <v>2600</v>
      </c>
      <c r="P566" s="24"/>
      <c r="Q566" s="24"/>
      <c r="R566" s="24" t="s">
        <v>2600</v>
      </c>
      <c r="S566" s="24"/>
      <c r="T566" s="24"/>
      <c r="U566" s="24"/>
      <c r="V566" s="24"/>
      <c r="W566" s="24" t="s">
        <v>2600</v>
      </c>
      <c r="X566" s="24" t="s">
        <v>2600</v>
      </c>
      <c r="Y566" s="24" t="s">
        <v>2600</v>
      </c>
      <c r="Z566" s="24" t="s">
        <v>2600</v>
      </c>
      <c r="AA566" s="24" t="s">
        <v>2600</v>
      </c>
      <c r="AB566" s="24"/>
      <c r="AC566" s="24"/>
      <c r="AD566" s="24"/>
      <c r="AE566" s="24"/>
      <c r="AF566" s="24"/>
      <c r="AG566" s="24" t="s">
        <v>2600</v>
      </c>
      <c r="AH566" s="24"/>
      <c r="AI566" s="24"/>
      <c r="AJ566" s="24"/>
      <c r="AK566" s="24"/>
    </row>
    <row r="567" spans="1:37" x14ac:dyDescent="0.15">
      <c r="A567" s="25" t="s">
        <v>3685</v>
      </c>
      <c r="B567" s="25" t="s">
        <v>3686</v>
      </c>
      <c r="C567" s="25" t="s">
        <v>2315</v>
      </c>
      <c r="D567" s="25" t="s">
        <v>155</v>
      </c>
      <c r="E567" s="27">
        <v>834</v>
      </c>
      <c r="F567" s="25">
        <v>1</v>
      </c>
      <c r="G567" s="4" t="s">
        <v>3127</v>
      </c>
      <c r="H567" s="26">
        <v>40711</v>
      </c>
      <c r="I567" s="24" t="s">
        <v>2600</v>
      </c>
      <c r="J567" s="24" t="s">
        <v>2600</v>
      </c>
      <c r="K567" s="24" t="s">
        <v>2600</v>
      </c>
      <c r="L567" s="24"/>
      <c r="M567" s="24" t="s">
        <v>2600</v>
      </c>
      <c r="N567" s="24" t="s">
        <v>2600</v>
      </c>
      <c r="O567" s="24" t="s">
        <v>2600</v>
      </c>
      <c r="P567" s="24"/>
      <c r="Q567" s="24" t="s">
        <v>2600</v>
      </c>
      <c r="R567" s="24" t="s">
        <v>2600</v>
      </c>
      <c r="S567" s="24" t="s">
        <v>2600</v>
      </c>
      <c r="T567" s="24"/>
      <c r="U567" s="24" t="s">
        <v>2600</v>
      </c>
      <c r="V567" s="24" t="s">
        <v>2600</v>
      </c>
      <c r="W567" s="24"/>
      <c r="X567" s="24"/>
      <c r="Y567" s="24"/>
      <c r="Z567" s="24"/>
      <c r="AA567" s="24" t="s">
        <v>2600</v>
      </c>
      <c r="AB567" s="24"/>
      <c r="AC567" s="24"/>
      <c r="AD567" s="24"/>
      <c r="AE567" s="24" t="s">
        <v>2600</v>
      </c>
      <c r="AF567" s="24"/>
      <c r="AG567" s="24"/>
      <c r="AH567" s="24" t="s">
        <v>2600</v>
      </c>
      <c r="AI567" s="24"/>
      <c r="AJ567" s="24"/>
      <c r="AK567" s="24" t="s">
        <v>2600</v>
      </c>
    </row>
    <row r="568" spans="1:37" x14ac:dyDescent="0.15">
      <c r="A568" s="25" t="s">
        <v>81</v>
      </c>
      <c r="B568" s="25" t="s">
        <v>3687</v>
      </c>
      <c r="C568" s="25" t="s">
        <v>2315</v>
      </c>
      <c r="D568" s="25" t="s">
        <v>82</v>
      </c>
      <c r="E568" s="27">
        <v>1145</v>
      </c>
      <c r="F568" s="25">
        <v>1</v>
      </c>
      <c r="G568" s="4" t="s">
        <v>3128</v>
      </c>
      <c r="H568" s="26">
        <v>31213</v>
      </c>
      <c r="I568" s="24" t="s">
        <v>2597</v>
      </c>
      <c r="J568" s="24" t="s">
        <v>2597</v>
      </c>
      <c r="K568" s="24"/>
      <c r="L568" s="24"/>
      <c r="M568" s="24" t="s">
        <v>2597</v>
      </c>
      <c r="N568" s="24" t="s">
        <v>2597</v>
      </c>
      <c r="O568" s="24"/>
      <c r="P568" s="24"/>
      <c r="Q568" s="24" t="s">
        <v>2600</v>
      </c>
      <c r="R568" s="24"/>
      <c r="S568" s="24"/>
      <c r="T568" s="24"/>
      <c r="U568" s="24" t="s">
        <v>2597</v>
      </c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 t="s">
        <v>2597</v>
      </c>
      <c r="AI568" s="24"/>
      <c r="AJ568" s="24"/>
      <c r="AK568" s="24" t="s">
        <v>2600</v>
      </c>
    </row>
    <row r="569" spans="1:37" x14ac:dyDescent="0.15">
      <c r="A569" s="25" t="s">
        <v>2155</v>
      </c>
      <c r="B569" s="25" t="s">
        <v>2038</v>
      </c>
      <c r="C569" s="25" t="s">
        <v>2312</v>
      </c>
      <c r="D569" s="25" t="s">
        <v>3585</v>
      </c>
      <c r="E569" s="27">
        <v>16991</v>
      </c>
      <c r="F569" s="25">
        <v>1</v>
      </c>
      <c r="G569" s="4" t="s">
        <v>3129</v>
      </c>
      <c r="H569" s="26">
        <v>40727</v>
      </c>
      <c r="I569" s="24"/>
      <c r="J569" s="24"/>
      <c r="K569" s="24"/>
      <c r="L569" s="24"/>
      <c r="M569" s="24" t="s">
        <v>2600</v>
      </c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</row>
    <row r="570" spans="1:37" x14ac:dyDescent="0.15">
      <c r="A570" s="25" t="s">
        <v>3688</v>
      </c>
      <c r="B570" s="25" t="s">
        <v>3689</v>
      </c>
      <c r="C570" s="25" t="s">
        <v>2315</v>
      </c>
      <c r="D570" s="25" t="s">
        <v>969</v>
      </c>
      <c r="E570" s="27">
        <v>12711</v>
      </c>
      <c r="F570" s="25">
        <v>1</v>
      </c>
      <c r="G570" s="4" t="s">
        <v>3130</v>
      </c>
      <c r="H570" s="26">
        <v>30525</v>
      </c>
      <c r="I570" s="24"/>
      <c r="J570" s="24"/>
      <c r="K570" s="24" t="s">
        <v>2600</v>
      </c>
      <c r="L570" s="24" t="s">
        <v>2600</v>
      </c>
      <c r="M570" s="24"/>
      <c r="N570" s="24"/>
      <c r="O570" s="24"/>
      <c r="P570" s="24"/>
      <c r="Q570" s="24"/>
      <c r="R570" s="24" t="s">
        <v>2600</v>
      </c>
      <c r="S570" s="24"/>
      <c r="T570" s="24"/>
      <c r="U570" s="24"/>
      <c r="V570" s="24"/>
      <c r="W570" s="24"/>
      <c r="X570" s="24"/>
      <c r="Y570" s="24" t="s">
        <v>2600</v>
      </c>
      <c r="Z570" s="24"/>
      <c r="AA570" s="24" t="s">
        <v>2600</v>
      </c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</row>
    <row r="571" spans="1:37" x14ac:dyDescent="0.15">
      <c r="A571" s="25" t="s">
        <v>816</v>
      </c>
      <c r="B571" s="25" t="s">
        <v>3690</v>
      </c>
      <c r="C571" s="25" t="s">
        <v>2312</v>
      </c>
      <c r="D571" s="25" t="s">
        <v>817</v>
      </c>
      <c r="E571" s="27">
        <v>11159</v>
      </c>
      <c r="F571" s="25">
        <v>1</v>
      </c>
      <c r="G571" s="4" t="s">
        <v>3131</v>
      </c>
      <c r="H571" s="26">
        <v>310310</v>
      </c>
      <c r="I571" s="24"/>
      <c r="J571" s="24"/>
      <c r="K571" s="24"/>
      <c r="L571" s="24"/>
      <c r="M571" s="24"/>
      <c r="N571" s="24"/>
      <c r="O571" s="24"/>
      <c r="P571" s="24"/>
      <c r="Q571" s="24" t="s">
        <v>2600</v>
      </c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 t="s">
        <v>2600</v>
      </c>
      <c r="AI571" s="24"/>
      <c r="AJ571" s="24"/>
      <c r="AK571" s="24"/>
    </row>
    <row r="572" spans="1:37" x14ac:dyDescent="0.15">
      <c r="A572" s="25" t="s">
        <v>414</v>
      </c>
      <c r="B572" s="25" t="s">
        <v>210</v>
      </c>
      <c r="C572" s="25" t="s">
        <v>2315</v>
      </c>
      <c r="D572" s="25" t="s">
        <v>415</v>
      </c>
      <c r="E572" s="27">
        <v>5485</v>
      </c>
      <c r="F572" s="25">
        <v>1</v>
      </c>
      <c r="G572" s="4" t="s">
        <v>3132</v>
      </c>
      <c r="H572" s="26">
        <v>51026</v>
      </c>
      <c r="I572" s="24" t="s">
        <v>2597</v>
      </c>
      <c r="J572" s="24"/>
      <c r="K572" s="24"/>
      <c r="L572" s="24"/>
      <c r="M572" s="24" t="s">
        <v>2597</v>
      </c>
      <c r="N572" s="24"/>
      <c r="O572" s="24"/>
      <c r="P572" s="24"/>
      <c r="Q572" s="24"/>
      <c r="R572" s="24"/>
      <c r="S572" s="24"/>
      <c r="T572" s="24"/>
      <c r="U572" s="24" t="s">
        <v>2597</v>
      </c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 t="s">
        <v>2597</v>
      </c>
      <c r="AI572" s="24"/>
      <c r="AJ572" s="24"/>
      <c r="AK572" s="24" t="s">
        <v>2597</v>
      </c>
    </row>
    <row r="573" spans="1:37" x14ac:dyDescent="0.15">
      <c r="A573" s="25" t="s">
        <v>646</v>
      </c>
      <c r="B573" s="25" t="s">
        <v>3691</v>
      </c>
      <c r="C573" s="25" t="s">
        <v>2312</v>
      </c>
      <c r="D573" s="25" t="s">
        <v>647</v>
      </c>
      <c r="E573" s="27">
        <v>14719</v>
      </c>
      <c r="F573" s="25">
        <v>1</v>
      </c>
      <c r="G573" s="4" t="s">
        <v>3133</v>
      </c>
      <c r="H573" s="26">
        <v>40708</v>
      </c>
      <c r="I573" s="24"/>
      <c r="J573" s="24"/>
      <c r="K573" s="24"/>
      <c r="L573" s="24"/>
      <c r="M573" s="24"/>
      <c r="N573" s="24"/>
      <c r="O573" s="24" t="s">
        <v>2600</v>
      </c>
      <c r="P573" s="24"/>
      <c r="Q573" s="24"/>
      <c r="R573" s="24"/>
      <c r="S573" s="24"/>
      <c r="T573" s="24"/>
      <c r="U573" s="24"/>
      <c r="V573" s="24"/>
      <c r="W573" s="24" t="s">
        <v>2600</v>
      </c>
      <c r="X573" s="24"/>
      <c r="Y573" s="24" t="s">
        <v>2600</v>
      </c>
      <c r="Z573" s="24" t="s">
        <v>2600</v>
      </c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</row>
    <row r="574" spans="1:37" x14ac:dyDescent="0.15">
      <c r="A574" s="25" t="s">
        <v>620</v>
      </c>
      <c r="B574" s="25" t="s">
        <v>3692</v>
      </c>
      <c r="C574" s="25" t="s">
        <v>2315</v>
      </c>
      <c r="D574" s="25" t="s">
        <v>621</v>
      </c>
      <c r="E574" s="27">
        <v>11880</v>
      </c>
      <c r="F574" s="25">
        <v>1</v>
      </c>
      <c r="G574" s="4" t="s">
        <v>3134</v>
      </c>
      <c r="H574" s="26">
        <v>40305</v>
      </c>
      <c r="I574" s="24"/>
      <c r="J574" s="24" t="s">
        <v>2600</v>
      </c>
      <c r="K574" s="24" t="s">
        <v>2600</v>
      </c>
      <c r="L574" s="24"/>
      <c r="M574" s="24"/>
      <c r="N574" s="24"/>
      <c r="O574" s="24" t="s">
        <v>2600</v>
      </c>
      <c r="P574" s="24"/>
      <c r="Q574" s="24"/>
      <c r="R574" s="24" t="s">
        <v>2600</v>
      </c>
      <c r="S574" s="24" t="s">
        <v>2600</v>
      </c>
      <c r="T574" s="24"/>
      <c r="U574" s="24"/>
      <c r="V574" s="24"/>
      <c r="W574" s="24"/>
      <c r="X574" s="24"/>
      <c r="Y574" s="24"/>
      <c r="Z574" s="24"/>
      <c r="AA574" s="24" t="s">
        <v>2600</v>
      </c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</row>
    <row r="575" spans="1:37" x14ac:dyDescent="0.15">
      <c r="A575" s="25" t="s">
        <v>3693</v>
      </c>
      <c r="B575" s="25" t="s">
        <v>3694</v>
      </c>
      <c r="C575" s="25" t="s">
        <v>2315</v>
      </c>
      <c r="D575" s="25" t="s">
        <v>2227</v>
      </c>
      <c r="E575" s="27">
        <v>21479</v>
      </c>
      <c r="F575" s="25">
        <v>1</v>
      </c>
      <c r="G575" s="4" t="s">
        <v>3135</v>
      </c>
      <c r="H575" s="26">
        <v>50119</v>
      </c>
      <c r="I575" s="24"/>
      <c r="J575" s="24"/>
      <c r="K575" s="24" t="s">
        <v>2600</v>
      </c>
      <c r="L575" s="24"/>
      <c r="M575" s="24" t="s">
        <v>2600</v>
      </c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</row>
    <row r="576" spans="1:37" x14ac:dyDescent="0.15">
      <c r="A576" s="25" t="s">
        <v>1241</v>
      </c>
      <c r="B576" s="25" t="s">
        <v>3695</v>
      </c>
      <c r="C576" s="25" t="s">
        <v>2312</v>
      </c>
      <c r="D576" s="25" t="s">
        <v>1242</v>
      </c>
      <c r="E576" s="27">
        <v>12760</v>
      </c>
      <c r="F576" s="25">
        <v>1</v>
      </c>
      <c r="G576" s="4" t="s">
        <v>3136</v>
      </c>
      <c r="H576" s="26">
        <v>310301</v>
      </c>
      <c r="I576" s="24"/>
      <c r="J576" s="24" t="s">
        <v>2600</v>
      </c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</row>
    <row r="577" spans="1:37" x14ac:dyDescent="0.15">
      <c r="A577" s="25" t="s">
        <v>3696</v>
      </c>
      <c r="B577" s="25" t="s">
        <v>3697</v>
      </c>
      <c r="C577" s="25" t="s">
        <v>2312</v>
      </c>
      <c r="D577" s="25" t="s">
        <v>937</v>
      </c>
      <c r="E577" s="27">
        <v>14970</v>
      </c>
      <c r="F577" s="25">
        <v>1</v>
      </c>
      <c r="G577" s="4" t="s">
        <v>3137</v>
      </c>
      <c r="H577" s="26">
        <v>30625</v>
      </c>
      <c r="I577" s="24"/>
      <c r="J577" s="24" t="s">
        <v>2600</v>
      </c>
      <c r="K577" s="24" t="s">
        <v>2600</v>
      </c>
      <c r="L577" s="24"/>
      <c r="M577" s="24"/>
      <c r="N577" s="24"/>
      <c r="O577" s="24" t="s">
        <v>2600</v>
      </c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</row>
    <row r="578" spans="1:37" x14ac:dyDescent="0.15">
      <c r="A578" s="25" t="s">
        <v>3698</v>
      </c>
      <c r="B578" s="25" t="s">
        <v>3699</v>
      </c>
      <c r="C578" s="25" t="s">
        <v>2315</v>
      </c>
      <c r="D578" s="25" t="s">
        <v>795</v>
      </c>
      <c r="E578" s="27">
        <v>13634</v>
      </c>
      <c r="F578" s="25">
        <v>1</v>
      </c>
      <c r="G578" s="4" t="s">
        <v>3138</v>
      </c>
      <c r="H578" s="26">
        <v>40525</v>
      </c>
      <c r="I578" s="24"/>
      <c r="J578" s="24" t="s">
        <v>2600</v>
      </c>
      <c r="K578" s="24" t="s">
        <v>2600</v>
      </c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</row>
    <row r="579" spans="1:37" x14ac:dyDescent="0.15">
      <c r="A579" s="25" t="s">
        <v>605</v>
      </c>
      <c r="B579" s="25" t="s">
        <v>3700</v>
      </c>
      <c r="C579" s="25" t="s">
        <v>2315</v>
      </c>
      <c r="D579" s="25" t="s">
        <v>606</v>
      </c>
      <c r="E579" s="27">
        <v>11768</v>
      </c>
      <c r="F579" s="25">
        <v>1</v>
      </c>
      <c r="G579" s="4" t="s">
        <v>3139</v>
      </c>
      <c r="H579" s="26">
        <v>41110</v>
      </c>
      <c r="I579" s="24" t="s">
        <v>2600</v>
      </c>
      <c r="J579" s="24"/>
      <c r="K579" s="24"/>
      <c r="L579" s="24"/>
      <c r="M579" s="24" t="s">
        <v>2600</v>
      </c>
      <c r="N579" s="24" t="s">
        <v>2600</v>
      </c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 t="s">
        <v>2600</v>
      </c>
      <c r="AI579" s="24"/>
      <c r="AJ579" s="24"/>
      <c r="AK579" s="24"/>
    </row>
    <row r="580" spans="1:37" x14ac:dyDescent="0.15">
      <c r="A580" s="25" t="s">
        <v>605</v>
      </c>
      <c r="B580" s="25" t="s">
        <v>3701</v>
      </c>
      <c r="C580" s="25" t="s">
        <v>2312</v>
      </c>
      <c r="D580" s="25" t="s">
        <v>902</v>
      </c>
      <c r="E580" s="27">
        <v>14682</v>
      </c>
      <c r="F580" s="25">
        <v>1</v>
      </c>
      <c r="G580" s="4" t="s">
        <v>3140</v>
      </c>
      <c r="H580" s="26">
        <v>40710</v>
      </c>
      <c r="I580" s="24"/>
      <c r="J580" s="24"/>
      <c r="K580" s="24"/>
      <c r="L580" s="24"/>
      <c r="M580" s="24" t="s">
        <v>2600</v>
      </c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</row>
    <row r="581" spans="1:37" x14ac:dyDescent="0.15">
      <c r="A581" s="25" t="s">
        <v>1003</v>
      </c>
      <c r="B581" s="25" t="s">
        <v>3702</v>
      </c>
      <c r="C581" s="25" t="s">
        <v>2315</v>
      </c>
      <c r="D581" s="25" t="s">
        <v>1004</v>
      </c>
      <c r="E581" s="27">
        <v>15537</v>
      </c>
      <c r="F581" s="25">
        <v>1</v>
      </c>
      <c r="G581" s="4" t="s">
        <v>3141</v>
      </c>
      <c r="H581" s="26">
        <v>10625</v>
      </c>
      <c r="I581" s="24"/>
      <c r="J581" s="24" t="s">
        <v>2600</v>
      </c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</row>
    <row r="582" spans="1:37" x14ac:dyDescent="0.15">
      <c r="A582" s="25" t="s">
        <v>593</v>
      </c>
      <c r="B582" s="25" t="s">
        <v>3703</v>
      </c>
      <c r="C582" s="25" t="s">
        <v>2315</v>
      </c>
      <c r="D582" s="25" t="s">
        <v>594</v>
      </c>
      <c r="E582" s="27">
        <v>1389</v>
      </c>
      <c r="F582" s="25">
        <v>1</v>
      </c>
      <c r="G582" s="4" t="s">
        <v>3142</v>
      </c>
      <c r="H582" s="26">
        <v>40620</v>
      </c>
      <c r="I582" s="24" t="s">
        <v>2597</v>
      </c>
      <c r="J582" s="24"/>
      <c r="K582" s="24"/>
      <c r="L582" s="24"/>
      <c r="M582" s="24" t="s">
        <v>2597</v>
      </c>
      <c r="N582" s="24"/>
      <c r="O582" s="24"/>
      <c r="P582" s="24"/>
      <c r="Q582" s="24"/>
      <c r="R582" s="24"/>
      <c r="S582" s="24"/>
      <c r="T582" s="24"/>
      <c r="U582" s="24" t="s">
        <v>2597</v>
      </c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 t="s">
        <v>2597</v>
      </c>
      <c r="AI582" s="24"/>
      <c r="AJ582" s="24"/>
      <c r="AK582" s="24"/>
    </row>
    <row r="583" spans="1:37" x14ac:dyDescent="0.15">
      <c r="A583" s="25" t="s">
        <v>593</v>
      </c>
      <c r="B583" s="25" t="s">
        <v>3704</v>
      </c>
      <c r="C583" s="25" t="s">
        <v>2312</v>
      </c>
      <c r="D583" s="25" t="s">
        <v>1158</v>
      </c>
      <c r="E583" s="27">
        <v>9285</v>
      </c>
      <c r="F583" s="25">
        <v>1</v>
      </c>
      <c r="G583" s="4" t="s">
        <v>3143</v>
      </c>
      <c r="H583" s="26">
        <v>41201</v>
      </c>
      <c r="I583" s="24"/>
      <c r="J583" s="24" t="s">
        <v>2600</v>
      </c>
      <c r="K583" s="24" t="s">
        <v>2600</v>
      </c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</row>
    <row r="584" spans="1:37" x14ac:dyDescent="0.15">
      <c r="A584" s="25" t="s">
        <v>416</v>
      </c>
      <c r="B584" s="25" t="s">
        <v>3705</v>
      </c>
      <c r="C584" s="25" t="s">
        <v>2315</v>
      </c>
      <c r="D584" s="25" t="s">
        <v>517</v>
      </c>
      <c r="E584" s="27">
        <v>11629</v>
      </c>
      <c r="F584" s="25">
        <v>1</v>
      </c>
      <c r="G584" s="4" t="s">
        <v>3144</v>
      </c>
      <c r="H584" s="26">
        <v>20623</v>
      </c>
      <c r="I584" s="24" t="s">
        <v>2600</v>
      </c>
      <c r="J584" s="24" t="s">
        <v>2600</v>
      </c>
      <c r="K584" s="24" t="s">
        <v>2600</v>
      </c>
      <c r="L584" s="24"/>
      <c r="M584" s="24" t="s">
        <v>2600</v>
      </c>
      <c r="N584" s="24"/>
      <c r="O584" s="24" t="s">
        <v>2600</v>
      </c>
      <c r="P584" s="24"/>
      <c r="Q584" s="24"/>
      <c r="R584" s="24" t="s">
        <v>2600</v>
      </c>
      <c r="S584" s="24" t="s">
        <v>2600</v>
      </c>
      <c r="T584" s="24"/>
      <c r="U584" s="24" t="s">
        <v>2600</v>
      </c>
      <c r="V584" s="24"/>
      <c r="W584" s="24"/>
      <c r="X584" s="24"/>
      <c r="Y584" s="24"/>
      <c r="Z584" s="24"/>
      <c r="AA584" s="24" t="s">
        <v>2600</v>
      </c>
      <c r="AB584" s="24"/>
      <c r="AC584" s="24"/>
      <c r="AD584" s="24"/>
      <c r="AE584" s="24"/>
      <c r="AF584" s="24"/>
      <c r="AG584" s="24"/>
      <c r="AH584" s="24" t="s">
        <v>2600</v>
      </c>
      <c r="AI584" s="24"/>
      <c r="AJ584" s="24"/>
      <c r="AK584" s="24" t="s">
        <v>2600</v>
      </c>
    </row>
    <row r="585" spans="1:37" x14ac:dyDescent="0.15">
      <c r="A585" s="25" t="s">
        <v>416</v>
      </c>
      <c r="B585" s="25" t="s">
        <v>3706</v>
      </c>
      <c r="C585" s="25" t="s">
        <v>2315</v>
      </c>
      <c r="D585" s="25" t="s">
        <v>1742</v>
      </c>
      <c r="E585" s="27">
        <v>13404</v>
      </c>
      <c r="F585" s="25">
        <v>1</v>
      </c>
      <c r="G585" s="4" t="s">
        <v>3145</v>
      </c>
      <c r="H585" s="26">
        <v>30901</v>
      </c>
      <c r="I585" s="24"/>
      <c r="J585" s="24" t="s">
        <v>2600</v>
      </c>
      <c r="K585" s="24" t="s">
        <v>2600</v>
      </c>
      <c r="L585" s="24" t="s">
        <v>2600</v>
      </c>
      <c r="M585" s="24"/>
      <c r="N585" s="24" t="s">
        <v>2600</v>
      </c>
      <c r="O585" s="24" t="s">
        <v>2600</v>
      </c>
      <c r="P585" s="24"/>
      <c r="Q585" s="24"/>
      <c r="R585" s="24" t="s">
        <v>2600</v>
      </c>
      <c r="S585" s="24"/>
      <c r="T585" s="24"/>
      <c r="U585" s="24"/>
      <c r="V585" s="24"/>
      <c r="W585" s="24" t="s">
        <v>2600</v>
      </c>
      <c r="X585" s="24" t="s">
        <v>2600</v>
      </c>
      <c r="Y585" s="24" t="s">
        <v>2600</v>
      </c>
      <c r="Z585" s="24" t="s">
        <v>2600</v>
      </c>
      <c r="AA585" s="24" t="s">
        <v>2600</v>
      </c>
      <c r="AB585" s="24"/>
      <c r="AC585" s="24" t="s">
        <v>2600</v>
      </c>
      <c r="AD585" s="24"/>
      <c r="AE585" s="24"/>
      <c r="AF585" s="24"/>
      <c r="AG585" s="24" t="s">
        <v>2600</v>
      </c>
      <c r="AH585" s="24"/>
      <c r="AI585" s="24"/>
      <c r="AJ585" s="24"/>
      <c r="AK585" s="24"/>
    </row>
    <row r="586" spans="1:37" x14ac:dyDescent="0.15">
      <c r="A586" s="25" t="s">
        <v>3707</v>
      </c>
      <c r="B586" s="25" t="s">
        <v>3708</v>
      </c>
      <c r="C586" s="25" t="s">
        <v>2313</v>
      </c>
      <c r="D586" s="25" t="s">
        <v>651</v>
      </c>
      <c r="E586" s="27">
        <v>14769</v>
      </c>
      <c r="F586" s="25">
        <v>1</v>
      </c>
      <c r="G586" s="4" t="s">
        <v>3146</v>
      </c>
      <c r="H586" s="26">
        <v>40827</v>
      </c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 t="s">
        <v>2600</v>
      </c>
      <c r="AH586" s="24"/>
      <c r="AI586" s="24"/>
      <c r="AJ586" s="24"/>
      <c r="AK586" s="24"/>
    </row>
    <row r="587" spans="1:37" x14ac:dyDescent="0.15">
      <c r="A587" s="25" t="s">
        <v>3709</v>
      </c>
      <c r="B587" s="25" t="s">
        <v>3637</v>
      </c>
      <c r="C587" s="25" t="s">
        <v>2312</v>
      </c>
      <c r="D587" s="25" t="s">
        <v>2156</v>
      </c>
      <c r="E587" s="27">
        <v>21315</v>
      </c>
      <c r="F587" s="25">
        <v>1</v>
      </c>
      <c r="G587" s="4" t="s">
        <v>3147</v>
      </c>
      <c r="H587" s="26">
        <v>40901</v>
      </c>
      <c r="I587" s="24"/>
      <c r="J587" s="24"/>
      <c r="K587" s="24"/>
      <c r="L587" s="24"/>
      <c r="M587" s="24"/>
      <c r="N587" s="24"/>
      <c r="O587" s="24"/>
      <c r="P587" s="24"/>
      <c r="Q587" s="24" t="s">
        <v>2600</v>
      </c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</row>
    <row r="588" spans="1:37" x14ac:dyDescent="0.15">
      <c r="A588" s="25" t="s">
        <v>1273</v>
      </c>
      <c r="B588" s="25" t="s">
        <v>3710</v>
      </c>
      <c r="C588" s="25" t="s">
        <v>2315</v>
      </c>
      <c r="D588" s="25" t="s">
        <v>1274</v>
      </c>
      <c r="E588" s="27">
        <v>15486</v>
      </c>
      <c r="F588" s="25">
        <v>1</v>
      </c>
      <c r="G588" s="4" t="s">
        <v>3148</v>
      </c>
      <c r="H588" s="26">
        <v>10510</v>
      </c>
      <c r="I588" s="24" t="s">
        <v>2600</v>
      </c>
      <c r="J588" s="24"/>
      <c r="K588" s="24" t="s">
        <v>2600</v>
      </c>
      <c r="L588" s="24"/>
      <c r="M588" s="24" t="s">
        <v>2600</v>
      </c>
      <c r="N588" s="24" t="s">
        <v>2600</v>
      </c>
      <c r="O588" s="24"/>
      <c r="P588" s="24"/>
      <c r="Q588" s="24"/>
      <c r="R588" s="24" t="s">
        <v>2600</v>
      </c>
      <c r="S588" s="24" t="s">
        <v>2600</v>
      </c>
      <c r="T588" s="24" t="s">
        <v>2600</v>
      </c>
      <c r="U588" s="24" t="s">
        <v>2600</v>
      </c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 t="s">
        <v>2600</v>
      </c>
      <c r="AI588" s="24"/>
      <c r="AJ588" s="24"/>
      <c r="AK588" s="24"/>
    </row>
    <row r="589" spans="1:37" x14ac:dyDescent="0.15">
      <c r="A589" s="25" t="s">
        <v>389</v>
      </c>
      <c r="B589" s="25" t="s">
        <v>3711</v>
      </c>
      <c r="C589" s="25" t="s">
        <v>2314</v>
      </c>
      <c r="D589" s="25" t="s">
        <v>390</v>
      </c>
      <c r="E589" s="27">
        <v>12274</v>
      </c>
      <c r="F589" s="25">
        <v>1</v>
      </c>
      <c r="G589" s="4" t="s">
        <v>3149</v>
      </c>
      <c r="H589" s="26">
        <v>30608</v>
      </c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 t="s">
        <v>2600</v>
      </c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</row>
    <row r="590" spans="1:37" x14ac:dyDescent="0.15">
      <c r="A590" s="25" t="s">
        <v>3712</v>
      </c>
      <c r="B590" s="25" t="s">
        <v>3713</v>
      </c>
      <c r="C590" s="25" t="s">
        <v>2312</v>
      </c>
      <c r="D590" s="25" t="s">
        <v>1316</v>
      </c>
      <c r="E590" s="27">
        <v>16062</v>
      </c>
      <c r="F590" s="25">
        <v>1</v>
      </c>
      <c r="G590" s="4" t="s">
        <v>3150</v>
      </c>
      <c r="H590" s="26">
        <v>20820</v>
      </c>
      <c r="I590" s="24"/>
      <c r="J590" s="24"/>
      <c r="K590" s="24"/>
      <c r="L590" s="24"/>
      <c r="M590" s="24"/>
      <c r="N590" s="24"/>
      <c r="O590" s="24"/>
      <c r="P590" s="24" t="s">
        <v>2600</v>
      </c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</row>
    <row r="591" spans="1:37" x14ac:dyDescent="0.15">
      <c r="A591" s="25" t="s">
        <v>518</v>
      </c>
      <c r="B591" s="25" t="s">
        <v>1896</v>
      </c>
      <c r="C591" s="25" t="s">
        <v>2312</v>
      </c>
      <c r="D591" s="25" t="s">
        <v>901</v>
      </c>
      <c r="E591" s="27">
        <v>21344</v>
      </c>
      <c r="F591" s="25">
        <v>1</v>
      </c>
      <c r="G591" s="4" t="s">
        <v>3151</v>
      </c>
      <c r="H591" s="26">
        <v>40925</v>
      </c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 t="s">
        <v>2600</v>
      </c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</row>
    <row r="592" spans="1:37" x14ac:dyDescent="0.15">
      <c r="A592" s="25" t="s">
        <v>3714</v>
      </c>
      <c r="B592" s="25" t="s">
        <v>3715</v>
      </c>
      <c r="C592" s="25" t="s">
        <v>2312</v>
      </c>
      <c r="D592" s="25" t="s">
        <v>2258</v>
      </c>
      <c r="E592" s="27">
        <v>21696</v>
      </c>
      <c r="F592" s="25">
        <v>1</v>
      </c>
      <c r="G592" s="4" t="s">
        <v>3152</v>
      </c>
      <c r="H592" s="26">
        <v>50921</v>
      </c>
      <c r="I592" s="24" t="s">
        <v>2600</v>
      </c>
      <c r="J592" s="24"/>
      <c r="K592" s="24"/>
      <c r="L592" s="24"/>
      <c r="M592" s="24"/>
      <c r="N592" s="24"/>
      <c r="O592" s="24"/>
      <c r="P592" s="24"/>
      <c r="Q592" s="24" t="s">
        <v>2600</v>
      </c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 t="s">
        <v>2600</v>
      </c>
      <c r="AI592" s="24"/>
      <c r="AJ592" s="24"/>
      <c r="AK592" s="24"/>
    </row>
    <row r="593" spans="1:37" x14ac:dyDescent="0.15">
      <c r="A593" s="25" t="s">
        <v>1448</v>
      </c>
      <c r="B593" s="25" t="s">
        <v>2259</v>
      </c>
      <c r="C593" s="25" t="s">
        <v>2314</v>
      </c>
      <c r="D593" s="25" t="s">
        <v>1449</v>
      </c>
      <c r="E593" s="27">
        <v>15450</v>
      </c>
      <c r="F593" s="25">
        <v>1</v>
      </c>
      <c r="G593" s="4" t="s">
        <v>3153</v>
      </c>
      <c r="H593" s="26">
        <v>310409</v>
      </c>
      <c r="I593" s="24"/>
      <c r="J593" s="24"/>
      <c r="K593" s="24"/>
      <c r="L593" s="24"/>
      <c r="M593" s="24"/>
      <c r="N593" s="24"/>
      <c r="O593" s="24"/>
      <c r="P593" s="24" t="s">
        <v>2600</v>
      </c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</row>
    <row r="594" spans="1:37" x14ac:dyDescent="0.15">
      <c r="A594" s="25" t="s">
        <v>2020</v>
      </c>
      <c r="B594" s="25" t="s">
        <v>2358</v>
      </c>
      <c r="C594" s="25" t="s">
        <v>2312</v>
      </c>
      <c r="D594" s="25" t="s">
        <v>1944</v>
      </c>
      <c r="E594" s="27">
        <v>20393</v>
      </c>
      <c r="F594" s="25">
        <v>1</v>
      </c>
      <c r="G594" s="4" t="s">
        <v>3154</v>
      </c>
      <c r="H594" s="26">
        <v>10819</v>
      </c>
      <c r="I594" s="24" t="s">
        <v>2600</v>
      </c>
      <c r="J594" s="24"/>
      <c r="K594" s="24"/>
      <c r="L594" s="24"/>
      <c r="M594" s="24" t="s">
        <v>2600</v>
      </c>
      <c r="N594" s="24" t="s">
        <v>2600</v>
      </c>
      <c r="O594" s="24"/>
      <c r="P594" s="24"/>
      <c r="Q594" s="24"/>
      <c r="R594" s="24"/>
      <c r="S594" s="24" t="s">
        <v>2600</v>
      </c>
      <c r="T594" s="24"/>
      <c r="U594" s="24" t="s">
        <v>2600</v>
      </c>
      <c r="V594" s="24" t="s">
        <v>2600</v>
      </c>
      <c r="W594" s="24"/>
      <c r="X594" s="24"/>
      <c r="Y594" s="24" t="s">
        <v>2600</v>
      </c>
      <c r="Z594" s="24"/>
      <c r="AA594" s="24"/>
      <c r="AB594" s="24"/>
      <c r="AC594" s="24"/>
      <c r="AD594" s="24"/>
      <c r="AE594" s="24"/>
      <c r="AF594" s="24"/>
      <c r="AG594" s="24"/>
      <c r="AH594" s="24" t="s">
        <v>2600</v>
      </c>
      <c r="AI594" s="24"/>
      <c r="AJ594" s="24"/>
      <c r="AK594" s="24" t="s">
        <v>2600</v>
      </c>
    </row>
    <row r="595" spans="1:37" x14ac:dyDescent="0.15">
      <c r="A595" s="25" t="s">
        <v>1359</v>
      </c>
      <c r="B595" s="25" t="s">
        <v>1360</v>
      </c>
      <c r="C595" s="25" t="s">
        <v>2312</v>
      </c>
      <c r="D595" s="25" t="s">
        <v>1361</v>
      </c>
      <c r="E595" s="27">
        <v>16395</v>
      </c>
      <c r="F595" s="25">
        <v>1</v>
      </c>
      <c r="G595" s="4" t="s">
        <v>3155</v>
      </c>
      <c r="H595" s="26">
        <v>31007</v>
      </c>
      <c r="I595" s="24"/>
      <c r="J595" s="24"/>
      <c r="K595" s="24"/>
      <c r="L595" s="24"/>
      <c r="M595" s="24" t="s">
        <v>2600</v>
      </c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 t="s">
        <v>2600</v>
      </c>
    </row>
    <row r="596" spans="1:37" x14ac:dyDescent="0.15">
      <c r="A596" s="25" t="s">
        <v>2260</v>
      </c>
      <c r="B596" s="25" t="s">
        <v>2261</v>
      </c>
      <c r="C596" s="25" t="s">
        <v>2312</v>
      </c>
      <c r="D596" s="25" t="s">
        <v>2455</v>
      </c>
      <c r="E596" s="27">
        <v>21620</v>
      </c>
      <c r="F596" s="25">
        <v>1</v>
      </c>
      <c r="G596" s="4" t="s">
        <v>3156</v>
      </c>
      <c r="H596" s="26">
        <v>50622</v>
      </c>
      <c r="I596" s="24"/>
      <c r="J596" s="24"/>
      <c r="K596" s="24"/>
      <c r="L596" s="24"/>
      <c r="M596" s="24" t="s">
        <v>2600</v>
      </c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 t="s">
        <v>2600</v>
      </c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</row>
    <row r="597" spans="1:37" x14ac:dyDescent="0.15">
      <c r="A597" s="25" t="s">
        <v>2157</v>
      </c>
      <c r="B597" s="25" t="s">
        <v>2158</v>
      </c>
      <c r="C597" s="25" t="s">
        <v>2314</v>
      </c>
      <c r="D597" s="25" t="s">
        <v>2159</v>
      </c>
      <c r="E597" s="27">
        <v>21302</v>
      </c>
      <c r="F597" s="25">
        <v>1</v>
      </c>
      <c r="G597" s="4" t="s">
        <v>3157</v>
      </c>
      <c r="H597" s="26">
        <v>40823</v>
      </c>
      <c r="I597" s="24"/>
      <c r="J597" s="24"/>
      <c r="K597" s="24" t="s">
        <v>2600</v>
      </c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</row>
    <row r="598" spans="1:37" x14ac:dyDescent="0.15">
      <c r="A598" s="25" t="s">
        <v>714</v>
      </c>
      <c r="B598" s="25" t="s">
        <v>3586</v>
      </c>
      <c r="C598" s="25" t="s">
        <v>2312</v>
      </c>
      <c r="D598" s="25" t="s">
        <v>715</v>
      </c>
      <c r="E598" s="27">
        <v>9863</v>
      </c>
      <c r="F598" s="25">
        <v>1</v>
      </c>
      <c r="G598" s="4" t="s">
        <v>3158</v>
      </c>
      <c r="H598" s="26">
        <v>20917</v>
      </c>
      <c r="I598" s="24" t="s">
        <v>2600</v>
      </c>
      <c r="J598" s="24"/>
      <c r="K598" s="24"/>
      <c r="L598" s="24"/>
      <c r="M598" s="24" t="s">
        <v>2600</v>
      </c>
      <c r="N598" s="24"/>
      <c r="O598" s="24"/>
      <c r="P598" s="24"/>
      <c r="Q598" s="24"/>
      <c r="R598" s="24"/>
      <c r="S598" s="24" t="s">
        <v>2600</v>
      </c>
      <c r="T598" s="24"/>
      <c r="U598" s="24"/>
      <c r="V598" s="24"/>
      <c r="W598" s="24"/>
      <c r="X598" s="24"/>
      <c r="Y598" s="24" t="s">
        <v>2600</v>
      </c>
      <c r="Z598" s="24"/>
      <c r="AA598" s="24"/>
      <c r="AB598" s="24" t="s">
        <v>2600</v>
      </c>
      <c r="AC598" s="24"/>
      <c r="AD598" s="24"/>
      <c r="AE598" s="24"/>
      <c r="AF598" s="24"/>
      <c r="AG598" s="24"/>
      <c r="AH598" s="24"/>
      <c r="AI598" s="24"/>
      <c r="AJ598" s="24"/>
      <c r="AK598" s="24"/>
    </row>
    <row r="599" spans="1:37" x14ac:dyDescent="0.15">
      <c r="A599" s="25" t="s">
        <v>941</v>
      </c>
      <c r="B599" s="25" t="s">
        <v>3716</v>
      </c>
      <c r="C599" s="25" t="s">
        <v>2312</v>
      </c>
      <c r="D599" s="25" t="s">
        <v>942</v>
      </c>
      <c r="E599" s="27">
        <v>13325</v>
      </c>
      <c r="F599" s="25">
        <v>1</v>
      </c>
      <c r="G599" s="4" t="s">
        <v>3159</v>
      </c>
      <c r="H599" s="26">
        <v>30910</v>
      </c>
      <c r="I599" s="24" t="s">
        <v>2600</v>
      </c>
      <c r="J599" s="24" t="s">
        <v>2600</v>
      </c>
      <c r="K599" s="24"/>
      <c r="L599" s="24"/>
      <c r="M599" s="24" t="s">
        <v>2600</v>
      </c>
      <c r="N599" s="24"/>
      <c r="O599" s="24"/>
      <c r="P599" s="24"/>
      <c r="Q599" s="24"/>
      <c r="R599" s="24"/>
      <c r="S599" s="24"/>
      <c r="T599" s="24"/>
      <c r="U599" s="24" t="s">
        <v>2600</v>
      </c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</row>
    <row r="600" spans="1:37" x14ac:dyDescent="0.15">
      <c r="A600" s="25" t="s">
        <v>1897</v>
      </c>
      <c r="B600" s="25" t="s">
        <v>1990</v>
      </c>
      <c r="C600" s="25" t="s">
        <v>2312</v>
      </c>
      <c r="D600" s="25" t="s">
        <v>1439</v>
      </c>
      <c r="E600" s="27">
        <v>17286</v>
      </c>
      <c r="F600" s="25">
        <v>1</v>
      </c>
      <c r="G600" s="4" t="s">
        <v>3160</v>
      </c>
      <c r="H600" s="26">
        <v>11219</v>
      </c>
      <c r="I600" s="24"/>
      <c r="J600" s="24"/>
      <c r="K600" s="24"/>
      <c r="L600" s="24"/>
      <c r="M600" s="24" t="s">
        <v>2600</v>
      </c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</row>
    <row r="601" spans="1:37" x14ac:dyDescent="0.15">
      <c r="A601" s="25" t="s">
        <v>1743</v>
      </c>
      <c r="B601" s="25" t="s">
        <v>212</v>
      </c>
      <c r="C601" s="25" t="s">
        <v>2315</v>
      </c>
      <c r="D601" s="25" t="s">
        <v>2456</v>
      </c>
      <c r="E601" s="27">
        <v>13668</v>
      </c>
      <c r="F601" s="25">
        <v>1</v>
      </c>
      <c r="G601" s="4" t="s">
        <v>3161</v>
      </c>
      <c r="H601" s="26">
        <v>30318</v>
      </c>
      <c r="I601" s="24"/>
      <c r="J601" s="24" t="s">
        <v>2600</v>
      </c>
      <c r="K601" s="24" t="s">
        <v>2600</v>
      </c>
      <c r="L601" s="24"/>
      <c r="M601" s="24"/>
      <c r="N601" s="24"/>
      <c r="O601" s="24" t="s">
        <v>2600</v>
      </c>
      <c r="P601" s="24"/>
      <c r="Q601" s="24"/>
      <c r="R601" s="24" t="s">
        <v>2600</v>
      </c>
      <c r="S601" s="24"/>
      <c r="T601" s="24"/>
      <c r="U601" s="24"/>
      <c r="V601" s="24"/>
      <c r="W601" s="24"/>
      <c r="X601" s="24"/>
      <c r="Y601" s="24"/>
      <c r="Z601" s="24"/>
      <c r="AA601" s="24" t="s">
        <v>2600</v>
      </c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</row>
    <row r="602" spans="1:37" x14ac:dyDescent="0.15">
      <c r="A602" s="25" t="s">
        <v>867</v>
      </c>
      <c r="B602" s="25" t="s">
        <v>868</v>
      </c>
      <c r="C602" s="25" t="s">
        <v>2312</v>
      </c>
      <c r="D602" s="25" t="s">
        <v>869</v>
      </c>
      <c r="E602" s="27">
        <v>11691</v>
      </c>
      <c r="F602" s="25">
        <v>1</v>
      </c>
      <c r="G602" s="4" t="s">
        <v>3162</v>
      </c>
      <c r="H602" s="26">
        <v>40825</v>
      </c>
      <c r="I602" s="24" t="s">
        <v>2600</v>
      </c>
      <c r="J602" s="24"/>
      <c r="K602" s="24"/>
      <c r="L602" s="24"/>
      <c r="M602" s="24"/>
      <c r="N602" s="24"/>
      <c r="O602" s="24"/>
      <c r="P602" s="24"/>
      <c r="Q602" s="24" t="s">
        <v>2600</v>
      </c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 t="s">
        <v>2600</v>
      </c>
      <c r="AI602" s="24"/>
      <c r="AJ602" s="24"/>
      <c r="AK602" s="24"/>
    </row>
    <row r="603" spans="1:37" x14ac:dyDescent="0.15">
      <c r="A603" s="25" t="s">
        <v>419</v>
      </c>
      <c r="B603" s="25" t="s">
        <v>2302</v>
      </c>
      <c r="C603" s="25" t="s">
        <v>2315</v>
      </c>
      <c r="D603" s="25" t="s">
        <v>421</v>
      </c>
      <c r="E603" s="27">
        <v>5615</v>
      </c>
      <c r="F603" s="25">
        <v>1</v>
      </c>
      <c r="G603" s="4" t="s">
        <v>3163</v>
      </c>
      <c r="H603" s="26">
        <v>301116</v>
      </c>
      <c r="I603" s="24"/>
      <c r="J603" s="24"/>
      <c r="K603" s="24"/>
      <c r="L603" s="24"/>
      <c r="M603" s="24"/>
      <c r="N603" s="24"/>
      <c r="O603" s="24"/>
      <c r="P603" s="24" t="s">
        <v>2600</v>
      </c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 t="s">
        <v>2600</v>
      </c>
      <c r="AE603" s="24"/>
      <c r="AF603" s="24"/>
      <c r="AG603" s="24"/>
      <c r="AH603" s="24"/>
      <c r="AI603" s="24"/>
      <c r="AJ603" s="24"/>
      <c r="AK603" s="24"/>
    </row>
    <row r="604" spans="1:37" x14ac:dyDescent="0.15">
      <c r="A604" s="25" t="s">
        <v>1135</v>
      </c>
      <c r="B604" s="25" t="s">
        <v>1136</v>
      </c>
      <c r="C604" s="25" t="s">
        <v>2314</v>
      </c>
      <c r="D604" s="25" t="s">
        <v>1137</v>
      </c>
      <c r="E604" s="27">
        <v>11381</v>
      </c>
      <c r="F604" s="25">
        <v>1</v>
      </c>
      <c r="G604" s="4" t="s">
        <v>3164</v>
      </c>
      <c r="H604" s="26">
        <v>30720</v>
      </c>
      <c r="I604" s="24" t="s">
        <v>2600</v>
      </c>
      <c r="J604" s="24"/>
      <c r="K604" s="24"/>
      <c r="L604" s="24"/>
      <c r="M604" s="24" t="s">
        <v>2600</v>
      </c>
      <c r="N604" s="24" t="s">
        <v>2600</v>
      </c>
      <c r="O604" s="24"/>
      <c r="P604" s="24"/>
      <c r="Q604" s="24" t="s">
        <v>2600</v>
      </c>
      <c r="R604" s="24"/>
      <c r="S604" s="24"/>
      <c r="T604" s="24"/>
      <c r="U604" s="24" t="s">
        <v>2600</v>
      </c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 t="s">
        <v>2600</v>
      </c>
      <c r="AI604" s="24"/>
      <c r="AJ604" s="24"/>
      <c r="AK604" s="24"/>
    </row>
    <row r="605" spans="1:37" x14ac:dyDescent="0.15">
      <c r="A605" s="25" t="s">
        <v>521</v>
      </c>
      <c r="B605" s="25" t="s">
        <v>522</v>
      </c>
      <c r="C605" s="25" t="s">
        <v>2312</v>
      </c>
      <c r="D605" s="25" t="s">
        <v>523</v>
      </c>
      <c r="E605" s="27">
        <v>13613</v>
      </c>
      <c r="F605" s="25">
        <v>1</v>
      </c>
      <c r="G605" s="4" t="s">
        <v>3165</v>
      </c>
      <c r="H605" s="26">
        <v>40425</v>
      </c>
      <c r="I605" s="24" t="s">
        <v>2600</v>
      </c>
      <c r="J605" s="24"/>
      <c r="K605" s="24"/>
      <c r="L605" s="24"/>
      <c r="M605" s="24" t="s">
        <v>2600</v>
      </c>
      <c r="N605" s="24" t="s">
        <v>2600</v>
      </c>
      <c r="O605" s="24"/>
      <c r="P605" s="24"/>
      <c r="Q605" s="24" t="s">
        <v>2600</v>
      </c>
      <c r="R605" s="24"/>
      <c r="S605" s="24"/>
      <c r="T605" s="24"/>
      <c r="U605" s="24" t="s">
        <v>2600</v>
      </c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 t="s">
        <v>2600</v>
      </c>
      <c r="AI605" s="24"/>
      <c r="AJ605" s="24"/>
      <c r="AK605" s="24"/>
    </row>
    <row r="606" spans="1:37" x14ac:dyDescent="0.15">
      <c r="A606" s="25" t="s">
        <v>2457</v>
      </c>
      <c r="B606" s="25" t="s">
        <v>2458</v>
      </c>
      <c r="C606" s="25" t="s">
        <v>2315</v>
      </c>
      <c r="D606" s="25" t="s">
        <v>2459</v>
      </c>
      <c r="E606" s="27">
        <v>22362</v>
      </c>
      <c r="F606" s="25">
        <v>1</v>
      </c>
      <c r="G606" s="4" t="s">
        <v>3166</v>
      </c>
      <c r="H606" s="26">
        <v>20831</v>
      </c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 t="s">
        <v>2600</v>
      </c>
      <c r="AH606" s="24"/>
      <c r="AI606" s="24"/>
      <c r="AJ606" s="24"/>
      <c r="AK606" s="24"/>
    </row>
    <row r="607" spans="1:37" x14ac:dyDescent="0.15">
      <c r="A607" s="25" t="s">
        <v>2160</v>
      </c>
      <c r="B607" s="25" t="s">
        <v>2161</v>
      </c>
      <c r="C607" s="25" t="s">
        <v>2312</v>
      </c>
      <c r="D607" s="25" t="s">
        <v>2162</v>
      </c>
      <c r="E607" s="27">
        <v>21334</v>
      </c>
      <c r="F607" s="25">
        <v>1</v>
      </c>
      <c r="G607" s="4" t="s">
        <v>3167</v>
      </c>
      <c r="H607" s="26">
        <v>40915</v>
      </c>
      <c r="I607" s="24" t="s">
        <v>2600</v>
      </c>
      <c r="J607" s="24"/>
      <c r="K607" s="24"/>
      <c r="L607" s="24"/>
      <c r="M607" s="24" t="s">
        <v>2600</v>
      </c>
      <c r="N607" s="24" t="s">
        <v>2600</v>
      </c>
      <c r="O607" s="24"/>
      <c r="P607" s="24"/>
      <c r="Q607" s="24"/>
      <c r="R607" s="24"/>
      <c r="S607" s="24" t="s">
        <v>2600</v>
      </c>
      <c r="T607" s="24"/>
      <c r="U607" s="24" t="s">
        <v>2600</v>
      </c>
      <c r="V607" s="24" t="s">
        <v>2600</v>
      </c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 t="s">
        <v>2600</v>
      </c>
      <c r="AI607" s="24"/>
      <c r="AJ607" s="24"/>
      <c r="AK607" s="24"/>
    </row>
    <row r="608" spans="1:37" x14ac:dyDescent="0.15">
      <c r="A608" s="25" t="s">
        <v>1552</v>
      </c>
      <c r="B608" s="25" t="s">
        <v>1202</v>
      </c>
      <c r="C608" s="25" t="s">
        <v>2312</v>
      </c>
      <c r="D608" s="25" t="s">
        <v>1203</v>
      </c>
      <c r="E608" s="27">
        <v>16846</v>
      </c>
      <c r="F608" s="25">
        <v>1</v>
      </c>
      <c r="G608" s="4" t="s">
        <v>3168</v>
      </c>
      <c r="H608" s="26">
        <v>50509</v>
      </c>
      <c r="I608" s="24"/>
      <c r="J608" s="24" t="s">
        <v>2600</v>
      </c>
      <c r="K608" s="24" t="s">
        <v>2600</v>
      </c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</row>
    <row r="609" spans="1:37" x14ac:dyDescent="0.15">
      <c r="A609" s="25" t="s">
        <v>1138</v>
      </c>
      <c r="B609" s="25" t="s">
        <v>1139</v>
      </c>
      <c r="C609" s="25" t="s">
        <v>2315</v>
      </c>
      <c r="D609" s="25" t="s">
        <v>1140</v>
      </c>
      <c r="E609" s="27">
        <v>8998</v>
      </c>
      <c r="F609" s="25">
        <v>1</v>
      </c>
      <c r="G609" s="4" t="s">
        <v>3169</v>
      </c>
      <c r="H609" s="26">
        <v>40111</v>
      </c>
      <c r="I609" s="24"/>
      <c r="J609" s="24"/>
      <c r="K609" s="24"/>
      <c r="L609" s="24"/>
      <c r="M609" s="24"/>
      <c r="N609" s="24"/>
      <c r="O609" s="24"/>
      <c r="P609" s="24"/>
      <c r="Q609" s="24" t="s">
        <v>2600</v>
      </c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 t="s">
        <v>2600</v>
      </c>
      <c r="AC609" s="24"/>
      <c r="AD609" s="24"/>
      <c r="AE609" s="24"/>
      <c r="AF609" s="24"/>
      <c r="AG609" s="24"/>
      <c r="AH609" s="24"/>
      <c r="AI609" s="24"/>
      <c r="AJ609" s="24"/>
      <c r="AK609" s="24"/>
    </row>
    <row r="610" spans="1:37" x14ac:dyDescent="0.15">
      <c r="A610" s="25" t="s">
        <v>172</v>
      </c>
      <c r="B610" s="25" t="s">
        <v>648</v>
      </c>
      <c r="C610" s="25" t="s">
        <v>2312</v>
      </c>
      <c r="D610" s="25" t="s">
        <v>649</v>
      </c>
      <c r="E610" s="27">
        <v>23099</v>
      </c>
      <c r="F610" s="25">
        <v>1</v>
      </c>
      <c r="G610" s="4" t="s">
        <v>3170</v>
      </c>
      <c r="H610" s="26">
        <v>50324</v>
      </c>
      <c r="I610" s="24"/>
      <c r="J610" s="24" t="s">
        <v>2600</v>
      </c>
      <c r="K610" s="24" t="s">
        <v>2600</v>
      </c>
      <c r="L610" s="24"/>
      <c r="M610" s="24"/>
      <c r="N610" s="24"/>
      <c r="O610" s="24" t="s">
        <v>2600</v>
      </c>
      <c r="P610" s="24"/>
      <c r="Q610" s="24"/>
      <c r="R610" s="24" t="s">
        <v>2600</v>
      </c>
      <c r="S610" s="24"/>
      <c r="T610" s="24"/>
      <c r="U610" s="24"/>
      <c r="V610" s="24"/>
      <c r="W610" s="24"/>
      <c r="X610" s="24"/>
      <c r="Y610" s="24"/>
      <c r="Z610" s="24"/>
      <c r="AA610" s="24" t="s">
        <v>2600</v>
      </c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</row>
    <row r="611" spans="1:37" x14ac:dyDescent="0.15">
      <c r="A611" s="25" t="s">
        <v>1898</v>
      </c>
      <c r="B611" s="25" t="s">
        <v>3587</v>
      </c>
      <c r="C611" s="25" t="s">
        <v>2312</v>
      </c>
      <c r="D611" s="25" t="s">
        <v>1226</v>
      </c>
      <c r="E611" s="27">
        <v>13476</v>
      </c>
      <c r="F611" s="25">
        <v>1</v>
      </c>
      <c r="G611" s="4" t="s">
        <v>3171</v>
      </c>
      <c r="H611" s="26">
        <v>31125</v>
      </c>
      <c r="I611" s="24"/>
      <c r="J611" s="24"/>
      <c r="K611" s="24"/>
      <c r="L611" s="24" t="s">
        <v>2600</v>
      </c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</row>
    <row r="612" spans="1:37" x14ac:dyDescent="0.15">
      <c r="A612" s="25" t="s">
        <v>571</v>
      </c>
      <c r="B612" s="25" t="s">
        <v>2262</v>
      </c>
      <c r="C612" s="25" t="s">
        <v>2315</v>
      </c>
      <c r="D612" s="25" t="s">
        <v>2263</v>
      </c>
      <c r="E612" s="27">
        <v>7306</v>
      </c>
      <c r="F612" s="25">
        <v>1</v>
      </c>
      <c r="G612" s="4" t="s">
        <v>3172</v>
      </c>
      <c r="H612" s="26">
        <v>40708</v>
      </c>
      <c r="I612" s="24" t="s">
        <v>2600</v>
      </c>
      <c r="J612" s="24"/>
      <c r="K612" s="24"/>
      <c r="L612" s="24"/>
      <c r="M612" s="24" t="s">
        <v>2600</v>
      </c>
      <c r="N612" s="24" t="s">
        <v>2600</v>
      </c>
      <c r="O612" s="24"/>
      <c r="P612" s="24"/>
      <c r="Q612" s="24"/>
      <c r="R612" s="24"/>
      <c r="S612" s="24"/>
      <c r="T612" s="24"/>
      <c r="U612" s="24" t="s">
        <v>2600</v>
      </c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 t="s">
        <v>2600</v>
      </c>
    </row>
    <row r="613" spans="1:37" x14ac:dyDescent="0.15">
      <c r="A613" s="25" t="s">
        <v>2518</v>
      </c>
      <c r="B613" s="25" t="s">
        <v>2519</v>
      </c>
      <c r="C613" s="25" t="s">
        <v>2312</v>
      </c>
      <c r="D613" s="25" t="s">
        <v>2520</v>
      </c>
      <c r="E613" s="27">
        <v>22426</v>
      </c>
      <c r="F613" s="25">
        <v>1</v>
      </c>
      <c r="G613" s="4" t="s">
        <v>3173</v>
      </c>
      <c r="H613" s="26">
        <v>21116</v>
      </c>
      <c r="I613" s="24"/>
      <c r="J613" s="24"/>
      <c r="K613" s="24" t="s">
        <v>2600</v>
      </c>
      <c r="L613" s="24" t="s">
        <v>2600</v>
      </c>
      <c r="M613" s="24"/>
      <c r="N613" s="24" t="s">
        <v>2600</v>
      </c>
      <c r="O613" s="24" t="s">
        <v>2600</v>
      </c>
      <c r="P613" s="24"/>
      <c r="Q613" s="24"/>
      <c r="R613" s="24" t="s">
        <v>2600</v>
      </c>
      <c r="S613" s="24"/>
      <c r="T613" s="24"/>
      <c r="U613" s="24"/>
      <c r="V613" s="24"/>
      <c r="W613" s="24" t="s">
        <v>2600</v>
      </c>
      <c r="X613" s="24" t="s">
        <v>2600</v>
      </c>
      <c r="Y613" s="24" t="s">
        <v>2600</v>
      </c>
      <c r="Z613" s="24" t="s">
        <v>2600</v>
      </c>
      <c r="AA613" s="24" t="s">
        <v>2600</v>
      </c>
      <c r="AB613" s="24"/>
      <c r="AC613" s="24" t="s">
        <v>2600</v>
      </c>
      <c r="AD613" s="24"/>
      <c r="AE613" s="24"/>
      <c r="AF613" s="24"/>
      <c r="AG613" s="24" t="s">
        <v>2600</v>
      </c>
      <c r="AH613" s="24"/>
      <c r="AI613" s="24"/>
      <c r="AJ613" s="24"/>
      <c r="AK613" s="24"/>
    </row>
    <row r="614" spans="1:37" x14ac:dyDescent="0.15">
      <c r="A614" s="25" t="s">
        <v>1161</v>
      </c>
      <c r="B614" s="25" t="s">
        <v>420</v>
      </c>
      <c r="C614" s="25" t="s">
        <v>2312</v>
      </c>
      <c r="D614" s="25" t="s">
        <v>1162</v>
      </c>
      <c r="E614" s="27">
        <v>12575</v>
      </c>
      <c r="F614" s="25">
        <v>1</v>
      </c>
      <c r="G614" s="4" t="s">
        <v>3174</v>
      </c>
      <c r="H614" s="26">
        <v>40425</v>
      </c>
      <c r="I614" s="24" t="s">
        <v>2600</v>
      </c>
      <c r="J614" s="24"/>
      <c r="K614" s="24"/>
      <c r="L614" s="24"/>
      <c r="M614" s="24" t="s">
        <v>2600</v>
      </c>
      <c r="N614" s="24"/>
      <c r="O614" s="24"/>
      <c r="P614" s="24"/>
      <c r="Q614" s="24" t="s">
        <v>2600</v>
      </c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 t="s">
        <v>2600</v>
      </c>
      <c r="AI614" s="24"/>
      <c r="AJ614" s="24"/>
      <c r="AK614" s="24"/>
    </row>
    <row r="615" spans="1:37" x14ac:dyDescent="0.15">
      <c r="A615" s="25" t="s">
        <v>1171</v>
      </c>
      <c r="B615" s="25" t="s">
        <v>1172</v>
      </c>
      <c r="C615" s="25" t="s">
        <v>2315</v>
      </c>
      <c r="D615" s="25" t="s">
        <v>1173</v>
      </c>
      <c r="E615" s="27">
        <v>17088</v>
      </c>
      <c r="F615" s="25">
        <v>1</v>
      </c>
      <c r="G615" s="4" t="s">
        <v>3175</v>
      </c>
      <c r="H615" s="26">
        <v>310123</v>
      </c>
      <c r="I615" s="24"/>
      <c r="J615" s="24"/>
      <c r="K615" s="24"/>
      <c r="L615" s="24"/>
      <c r="M615" s="24"/>
      <c r="N615" s="24"/>
      <c r="O615" s="24"/>
      <c r="P615" s="24" t="s">
        <v>2600</v>
      </c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</row>
    <row r="616" spans="1:37" x14ac:dyDescent="0.15">
      <c r="A616" s="25" t="s">
        <v>638</v>
      </c>
      <c r="B616" s="25" t="s">
        <v>639</v>
      </c>
      <c r="C616" s="25" t="s">
        <v>2312</v>
      </c>
      <c r="D616" s="25" t="s">
        <v>640</v>
      </c>
      <c r="E616" s="27">
        <v>12072</v>
      </c>
      <c r="F616" s="25">
        <v>1</v>
      </c>
      <c r="G616" s="4" t="s">
        <v>3176</v>
      </c>
      <c r="H616" s="26">
        <v>20925</v>
      </c>
      <c r="I616" s="24"/>
      <c r="J616" s="24"/>
      <c r="K616" s="24"/>
      <c r="L616" s="24"/>
      <c r="M616" s="24"/>
      <c r="N616" s="24"/>
      <c r="O616" s="24"/>
      <c r="P616" s="24" t="s">
        <v>2600</v>
      </c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</row>
    <row r="617" spans="1:37" x14ac:dyDescent="0.15">
      <c r="A617" s="25" t="s">
        <v>1744</v>
      </c>
      <c r="B617" s="25" t="s">
        <v>2397</v>
      </c>
      <c r="C617" s="25" t="s">
        <v>2315</v>
      </c>
      <c r="D617" s="25" t="s">
        <v>1745</v>
      </c>
      <c r="E617" s="27">
        <v>19833</v>
      </c>
      <c r="F617" s="25">
        <v>1</v>
      </c>
      <c r="G617" s="4" t="s">
        <v>3177</v>
      </c>
      <c r="H617" s="26">
        <v>50920</v>
      </c>
      <c r="I617" s="24"/>
      <c r="J617" s="24"/>
      <c r="K617" s="24"/>
      <c r="L617" s="24"/>
      <c r="M617" s="24"/>
      <c r="N617" s="24"/>
      <c r="O617" s="24"/>
      <c r="P617" s="24" t="s">
        <v>2600</v>
      </c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</row>
    <row r="618" spans="1:37" x14ac:dyDescent="0.15">
      <c r="A618" s="25" t="s">
        <v>440</v>
      </c>
      <c r="B618" s="25" t="s">
        <v>1962</v>
      </c>
      <c r="C618" s="25" t="s">
        <v>2315</v>
      </c>
      <c r="D618" s="25" t="s">
        <v>1746</v>
      </c>
      <c r="E618" s="27">
        <v>19661</v>
      </c>
      <c r="F618" s="25">
        <v>1</v>
      </c>
      <c r="G618" s="4" t="s">
        <v>3178</v>
      </c>
      <c r="H618" s="26">
        <v>50411</v>
      </c>
      <c r="I618" s="24" t="s">
        <v>2600</v>
      </c>
      <c r="J618" s="24"/>
      <c r="K618" s="24"/>
      <c r="L618" s="24" t="s">
        <v>2600</v>
      </c>
      <c r="M618" s="24" t="s">
        <v>2600</v>
      </c>
      <c r="N618" s="24" t="s">
        <v>2600</v>
      </c>
      <c r="O618" s="24"/>
      <c r="P618" s="24"/>
      <c r="Q618" s="24"/>
      <c r="R618" s="24"/>
      <c r="S618" s="24" t="s">
        <v>2600</v>
      </c>
      <c r="T618" s="24"/>
      <c r="U618" s="24" t="s">
        <v>2600</v>
      </c>
      <c r="V618" s="24" t="s">
        <v>2600</v>
      </c>
      <c r="W618" s="24"/>
      <c r="X618" s="24"/>
      <c r="Y618" s="24" t="s">
        <v>2600</v>
      </c>
      <c r="Z618" s="24"/>
      <c r="AA618" s="24"/>
      <c r="AB618" s="24"/>
      <c r="AC618" s="24"/>
      <c r="AD618" s="24"/>
      <c r="AE618" s="24"/>
      <c r="AF618" s="24"/>
      <c r="AG618" s="24"/>
      <c r="AH618" s="24" t="s">
        <v>2600</v>
      </c>
      <c r="AI618" s="24"/>
      <c r="AJ618" s="24"/>
      <c r="AK618" s="24" t="s">
        <v>2600</v>
      </c>
    </row>
    <row r="619" spans="1:37" x14ac:dyDescent="0.15">
      <c r="A619" s="25" t="s">
        <v>3522</v>
      </c>
      <c r="B619" s="25" t="s">
        <v>3523</v>
      </c>
      <c r="C619" s="25" t="s">
        <v>2315</v>
      </c>
      <c r="D619" s="25" t="s">
        <v>1013</v>
      </c>
      <c r="E619" s="27">
        <v>17428</v>
      </c>
      <c r="F619" s="25">
        <v>1</v>
      </c>
      <c r="G619" s="4" t="s">
        <v>3179</v>
      </c>
      <c r="H619" s="26">
        <v>20425</v>
      </c>
      <c r="I619" s="24" t="s">
        <v>2600</v>
      </c>
      <c r="J619" s="24"/>
      <c r="K619" s="24"/>
      <c r="L619" s="24"/>
      <c r="M619" s="24"/>
      <c r="N619" s="24"/>
      <c r="O619" s="24"/>
      <c r="P619" s="24"/>
      <c r="Q619" s="24" t="s">
        <v>2600</v>
      </c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 t="s">
        <v>2600</v>
      </c>
      <c r="AI619" s="24"/>
      <c r="AJ619" s="24"/>
      <c r="AK619" s="24"/>
    </row>
    <row r="620" spans="1:37" x14ac:dyDescent="0.15">
      <c r="A620" s="25" t="s">
        <v>7</v>
      </c>
      <c r="B620" s="25" t="s">
        <v>3717</v>
      </c>
      <c r="C620" s="25" t="s">
        <v>2312</v>
      </c>
      <c r="D620" s="25" t="s">
        <v>8</v>
      </c>
      <c r="E620" s="27">
        <v>10694</v>
      </c>
      <c r="F620" s="25">
        <v>1</v>
      </c>
      <c r="G620" s="4" t="s">
        <v>3180</v>
      </c>
      <c r="H620" s="26">
        <v>41025</v>
      </c>
      <c r="I620" s="24"/>
      <c r="J620" s="24"/>
      <c r="K620" s="24"/>
      <c r="L620" s="24"/>
      <c r="M620" s="24" t="s">
        <v>2600</v>
      </c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</row>
    <row r="621" spans="1:37" x14ac:dyDescent="0.15">
      <c r="A621" s="25" t="s">
        <v>569</v>
      </c>
      <c r="B621" s="25" t="s">
        <v>829</v>
      </c>
      <c r="C621" s="25" t="s">
        <v>2312</v>
      </c>
      <c r="D621" s="25" t="s">
        <v>830</v>
      </c>
      <c r="E621" s="27">
        <v>11309</v>
      </c>
      <c r="F621" s="25">
        <v>1</v>
      </c>
      <c r="G621" s="4" t="s">
        <v>3181</v>
      </c>
      <c r="H621" s="26">
        <v>30625</v>
      </c>
      <c r="I621" s="24"/>
      <c r="J621" s="24" t="s">
        <v>2600</v>
      </c>
      <c r="K621" s="24" t="s">
        <v>2600</v>
      </c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</row>
    <row r="622" spans="1:37" x14ac:dyDescent="0.15">
      <c r="A622" s="25" t="s">
        <v>1371</v>
      </c>
      <c r="B622" s="25" t="s">
        <v>1372</v>
      </c>
      <c r="C622" s="25" t="s">
        <v>2312</v>
      </c>
      <c r="D622" s="25" t="s">
        <v>1578</v>
      </c>
      <c r="E622" s="27">
        <v>17723</v>
      </c>
      <c r="F622" s="25">
        <v>1</v>
      </c>
      <c r="G622" s="4" t="s">
        <v>3182</v>
      </c>
      <c r="H622" s="26">
        <v>30818</v>
      </c>
      <c r="I622" s="24"/>
      <c r="J622" s="24"/>
      <c r="K622" s="24"/>
      <c r="L622" s="24"/>
      <c r="M622" s="24"/>
      <c r="N622" s="24"/>
      <c r="O622" s="24"/>
      <c r="P622" s="24"/>
      <c r="Q622" s="24" t="s">
        <v>2600</v>
      </c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</row>
    <row r="623" spans="1:37" x14ac:dyDescent="0.15">
      <c r="A623" s="25" t="s">
        <v>357</v>
      </c>
      <c r="B623" s="25" t="s">
        <v>2565</v>
      </c>
      <c r="C623" s="25" t="s">
        <v>2312</v>
      </c>
      <c r="D623" s="25" t="s">
        <v>358</v>
      </c>
      <c r="E623" s="27">
        <v>8485</v>
      </c>
      <c r="F623" s="25">
        <v>1</v>
      </c>
      <c r="G623" s="4" t="s">
        <v>3183</v>
      </c>
      <c r="H623" s="26">
        <v>21116</v>
      </c>
      <c r="I623" s="24"/>
      <c r="J623" s="24"/>
      <c r="K623" s="24"/>
      <c r="L623" s="24"/>
      <c r="M623" s="24" t="s">
        <v>2600</v>
      </c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 t="s">
        <v>2600</v>
      </c>
      <c r="AF623" s="24"/>
      <c r="AG623" s="24"/>
      <c r="AH623" s="24"/>
      <c r="AI623" s="24"/>
      <c r="AJ623" s="24"/>
      <c r="AK623" s="24"/>
    </row>
    <row r="624" spans="1:37" x14ac:dyDescent="0.15">
      <c r="A624" s="25" t="s">
        <v>1747</v>
      </c>
      <c r="B624" s="25" t="s">
        <v>1748</v>
      </c>
      <c r="C624" s="25" t="s">
        <v>2312</v>
      </c>
      <c r="D624" s="25" t="s">
        <v>3782</v>
      </c>
      <c r="E624" s="27">
        <v>22878</v>
      </c>
      <c r="F624" s="25">
        <v>1</v>
      </c>
      <c r="G624" s="4" t="s">
        <v>3184</v>
      </c>
      <c r="H624" s="26">
        <v>40519</v>
      </c>
      <c r="I624" s="24" t="s">
        <v>2600</v>
      </c>
      <c r="J624" s="24" t="s">
        <v>2600</v>
      </c>
      <c r="K624" s="24" t="s">
        <v>2600</v>
      </c>
      <c r="L624" s="24"/>
      <c r="M624" s="24" t="s">
        <v>2600</v>
      </c>
      <c r="N624" s="24" t="s">
        <v>2600</v>
      </c>
      <c r="O624" s="24" t="s">
        <v>2600</v>
      </c>
      <c r="P624" s="24"/>
      <c r="Q624" s="24"/>
      <c r="R624" s="24" t="s">
        <v>2600</v>
      </c>
      <c r="S624" s="24" t="s">
        <v>2600</v>
      </c>
      <c r="T624" s="24"/>
      <c r="U624" s="24" t="s">
        <v>2600</v>
      </c>
      <c r="V624" s="24" t="s">
        <v>2600</v>
      </c>
      <c r="W624" s="24"/>
      <c r="X624" s="24"/>
      <c r="Y624" s="24"/>
      <c r="Z624" s="24"/>
      <c r="AA624" s="24" t="s">
        <v>2600</v>
      </c>
      <c r="AB624" s="24"/>
      <c r="AC624" s="24"/>
      <c r="AD624" s="24"/>
      <c r="AE624" s="24"/>
      <c r="AF624" s="24"/>
      <c r="AG624" s="24"/>
      <c r="AH624" s="24" t="s">
        <v>2600</v>
      </c>
      <c r="AI624" s="24"/>
      <c r="AJ624" s="24"/>
      <c r="AK624" s="24"/>
    </row>
    <row r="625" spans="1:37" x14ac:dyDescent="0.15">
      <c r="A625" s="25" t="s">
        <v>719</v>
      </c>
      <c r="B625" s="25" t="s">
        <v>720</v>
      </c>
      <c r="C625" s="25" t="s">
        <v>2312</v>
      </c>
      <c r="D625" s="25" t="s">
        <v>721</v>
      </c>
      <c r="E625" s="27">
        <v>9894</v>
      </c>
      <c r="F625" s="25">
        <v>1</v>
      </c>
      <c r="G625" s="4" t="s">
        <v>3185</v>
      </c>
      <c r="H625" s="26">
        <v>21025</v>
      </c>
      <c r="I625" s="24"/>
      <c r="J625" s="24"/>
      <c r="K625" s="24"/>
      <c r="L625" s="24"/>
      <c r="M625" s="24"/>
      <c r="N625" s="24"/>
      <c r="O625" s="24" t="s">
        <v>2600</v>
      </c>
      <c r="P625" s="24"/>
      <c r="Q625" s="24"/>
      <c r="R625" s="24"/>
      <c r="S625" s="24"/>
      <c r="T625" s="24"/>
      <c r="U625" s="24"/>
      <c r="V625" s="24"/>
      <c r="W625" s="24" t="s">
        <v>2600</v>
      </c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</row>
    <row r="626" spans="1:37" x14ac:dyDescent="0.15">
      <c r="A626" s="25" t="s">
        <v>777</v>
      </c>
      <c r="B626" s="25" t="s">
        <v>778</v>
      </c>
      <c r="C626" s="25" t="s">
        <v>2315</v>
      </c>
      <c r="D626" s="25" t="s">
        <v>779</v>
      </c>
      <c r="E626" s="27">
        <v>11537</v>
      </c>
      <c r="F626" s="25">
        <v>1</v>
      </c>
      <c r="G626" s="4" t="s">
        <v>3186</v>
      </c>
      <c r="H626" s="26">
        <v>30925</v>
      </c>
      <c r="I626" s="24"/>
      <c r="J626" s="24" t="s">
        <v>2600</v>
      </c>
      <c r="K626" s="24" t="s">
        <v>2600</v>
      </c>
      <c r="L626" s="24"/>
      <c r="M626" s="24"/>
      <c r="N626" s="24"/>
      <c r="O626" s="24" t="s">
        <v>2600</v>
      </c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 t="s">
        <v>2600</v>
      </c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</row>
    <row r="627" spans="1:37" x14ac:dyDescent="0.15">
      <c r="A627" s="25" t="s">
        <v>979</v>
      </c>
      <c r="B627" s="25" t="s">
        <v>980</v>
      </c>
      <c r="C627" s="25" t="s">
        <v>2315</v>
      </c>
      <c r="D627" s="25" t="s">
        <v>981</v>
      </c>
      <c r="E627" s="27">
        <v>12848</v>
      </c>
      <c r="F627" s="25">
        <v>1</v>
      </c>
      <c r="G627" s="4" t="s">
        <v>3187</v>
      </c>
      <c r="H627" s="26">
        <v>20124</v>
      </c>
      <c r="I627" s="24"/>
      <c r="J627" s="24"/>
      <c r="K627" s="24" t="s">
        <v>2600</v>
      </c>
      <c r="L627" s="24"/>
      <c r="M627" s="24"/>
      <c r="N627" s="24"/>
      <c r="O627" s="24"/>
      <c r="P627" s="24"/>
      <c r="Q627" s="24"/>
      <c r="R627" s="24"/>
      <c r="S627" s="24" t="s">
        <v>2600</v>
      </c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</row>
    <row r="628" spans="1:37" x14ac:dyDescent="0.15">
      <c r="A628" s="25" t="s">
        <v>397</v>
      </c>
      <c r="B628" s="25" t="s">
        <v>398</v>
      </c>
      <c r="C628" s="25" t="s">
        <v>2315</v>
      </c>
      <c r="D628" s="25" t="s">
        <v>399</v>
      </c>
      <c r="E628" s="27">
        <v>8909</v>
      </c>
      <c r="F628" s="25">
        <v>1</v>
      </c>
      <c r="G628" s="4" t="s">
        <v>3188</v>
      </c>
      <c r="H628" s="26">
        <v>40725</v>
      </c>
      <c r="I628" s="24"/>
      <c r="J628" s="24"/>
      <c r="K628" s="24"/>
      <c r="L628" s="24"/>
      <c r="M628" s="24"/>
      <c r="N628" s="24"/>
      <c r="O628" s="24"/>
      <c r="P628" s="24" t="s">
        <v>2600</v>
      </c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</row>
    <row r="629" spans="1:37" x14ac:dyDescent="0.15">
      <c r="A629" s="25" t="s">
        <v>519</v>
      </c>
      <c r="B629" s="25" t="s">
        <v>2039</v>
      </c>
      <c r="C629" s="25" t="s">
        <v>2315</v>
      </c>
      <c r="D629" s="25" t="s">
        <v>520</v>
      </c>
      <c r="E629" s="27">
        <v>13579</v>
      </c>
      <c r="F629" s="25">
        <v>1</v>
      </c>
      <c r="G629" s="4" t="s">
        <v>3189</v>
      </c>
      <c r="H629" s="26">
        <v>40325</v>
      </c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 t="s">
        <v>2600</v>
      </c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</row>
    <row r="630" spans="1:37" x14ac:dyDescent="0.15">
      <c r="A630" s="25" t="s">
        <v>204</v>
      </c>
      <c r="B630" s="25" t="s">
        <v>2460</v>
      </c>
      <c r="C630" s="25" t="s">
        <v>2312</v>
      </c>
      <c r="D630" s="25" t="s">
        <v>205</v>
      </c>
      <c r="E630" s="27">
        <v>6043</v>
      </c>
      <c r="F630" s="25">
        <v>1</v>
      </c>
      <c r="G630" s="4" t="s">
        <v>3190</v>
      </c>
      <c r="H630" s="26">
        <v>40610</v>
      </c>
      <c r="I630" s="24"/>
      <c r="J630" s="24"/>
      <c r="K630" s="24"/>
      <c r="L630" s="24"/>
      <c r="M630" s="24"/>
      <c r="N630" s="24"/>
      <c r="O630" s="24"/>
      <c r="P630" s="24" t="s">
        <v>2600</v>
      </c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</row>
    <row r="631" spans="1:37" x14ac:dyDescent="0.15">
      <c r="A631" s="25" t="s">
        <v>2264</v>
      </c>
      <c r="B631" s="25" t="s">
        <v>2265</v>
      </c>
      <c r="C631" s="25" t="s">
        <v>2312</v>
      </c>
      <c r="D631" s="25" t="s">
        <v>2266</v>
      </c>
      <c r="E631" s="27">
        <v>21694</v>
      </c>
      <c r="F631" s="25">
        <v>1</v>
      </c>
      <c r="G631" s="4" t="s">
        <v>3191</v>
      </c>
      <c r="H631" s="26">
        <v>50921</v>
      </c>
      <c r="I631" s="24"/>
      <c r="J631" s="24"/>
      <c r="K631" s="24"/>
      <c r="L631" s="24"/>
      <c r="M631" s="24"/>
      <c r="N631" s="24"/>
      <c r="O631" s="24"/>
      <c r="P631" s="24" t="s">
        <v>2600</v>
      </c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</row>
    <row r="632" spans="1:37" x14ac:dyDescent="0.15">
      <c r="A632" s="25" t="s">
        <v>1749</v>
      </c>
      <c r="B632" s="25" t="s">
        <v>1750</v>
      </c>
      <c r="C632" s="25" t="s">
        <v>2312</v>
      </c>
      <c r="D632" s="25" t="s">
        <v>450</v>
      </c>
      <c r="E632" s="27">
        <v>19640</v>
      </c>
      <c r="F632" s="25">
        <v>1</v>
      </c>
      <c r="G632" s="4" t="s">
        <v>3192</v>
      </c>
      <c r="H632" s="26">
        <v>50319</v>
      </c>
      <c r="I632" s="24"/>
      <c r="J632" s="24" t="s">
        <v>2600</v>
      </c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 t="s">
        <v>2600</v>
      </c>
      <c r="Y632" s="24"/>
      <c r="Z632" s="24"/>
      <c r="AA632" s="24"/>
      <c r="AB632" s="24"/>
      <c r="AC632" s="24"/>
      <c r="AD632" s="24"/>
      <c r="AE632" s="24"/>
      <c r="AF632" s="24"/>
      <c r="AG632" s="24" t="s">
        <v>2600</v>
      </c>
      <c r="AH632" s="24"/>
      <c r="AI632" s="24"/>
      <c r="AJ632" s="24"/>
      <c r="AK632" s="24"/>
    </row>
    <row r="633" spans="1:37" x14ac:dyDescent="0.15">
      <c r="A633" s="25" t="s">
        <v>131</v>
      </c>
      <c r="B633" s="25" t="s">
        <v>132</v>
      </c>
      <c r="C633" s="25" t="s">
        <v>2314</v>
      </c>
      <c r="D633" s="25" t="s">
        <v>133</v>
      </c>
      <c r="E633" s="27">
        <v>8528</v>
      </c>
      <c r="F633" s="25">
        <v>1</v>
      </c>
      <c r="G633" s="4" t="s">
        <v>3193</v>
      </c>
      <c r="H633" s="26">
        <v>41012</v>
      </c>
      <c r="I633" s="24"/>
      <c r="J633" s="24" t="s">
        <v>2600</v>
      </c>
      <c r="K633" s="24" t="s">
        <v>2600</v>
      </c>
      <c r="L633" s="24"/>
      <c r="M633" s="24"/>
      <c r="N633" s="24"/>
      <c r="O633" s="24" t="s">
        <v>2600</v>
      </c>
      <c r="P633" s="24"/>
      <c r="Q633" s="24"/>
      <c r="R633" s="24" t="s">
        <v>2600</v>
      </c>
      <c r="S633" s="24"/>
      <c r="T633" s="24"/>
      <c r="U633" s="24"/>
      <c r="V633" s="24"/>
      <c r="W633" s="24"/>
      <c r="X633" s="24"/>
      <c r="Y633" s="24"/>
      <c r="Z633" s="24"/>
      <c r="AA633" s="24" t="s">
        <v>2600</v>
      </c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</row>
    <row r="634" spans="1:37" x14ac:dyDescent="0.15">
      <c r="A634" s="25" t="s">
        <v>2369</v>
      </c>
      <c r="B634" s="25" t="s">
        <v>2370</v>
      </c>
      <c r="C634" s="25" t="s">
        <v>2315</v>
      </c>
      <c r="D634" s="25" t="s">
        <v>2371</v>
      </c>
      <c r="E634" s="27">
        <v>21995</v>
      </c>
      <c r="F634" s="25">
        <v>1</v>
      </c>
      <c r="G634" s="4" t="s">
        <v>3194</v>
      </c>
      <c r="H634" s="26">
        <v>10826</v>
      </c>
      <c r="I634" s="24"/>
      <c r="J634" s="24"/>
      <c r="K634" s="24"/>
      <c r="L634" s="24"/>
      <c r="M634" s="24"/>
      <c r="N634" s="24"/>
      <c r="O634" s="24"/>
      <c r="P634" s="24" t="s">
        <v>2600</v>
      </c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 t="s">
        <v>2600</v>
      </c>
      <c r="AE634" s="24"/>
      <c r="AF634" s="24"/>
      <c r="AG634" s="24"/>
      <c r="AH634" s="24"/>
      <c r="AI634" s="24"/>
      <c r="AJ634" s="24"/>
      <c r="AK634" s="24"/>
    </row>
    <row r="635" spans="1:37" x14ac:dyDescent="0.15">
      <c r="A635" s="25" t="s">
        <v>2566</v>
      </c>
      <c r="B635" s="25" t="s">
        <v>2567</v>
      </c>
      <c r="C635" s="25" t="s">
        <v>2312</v>
      </c>
      <c r="D635" s="25" t="s">
        <v>2568</v>
      </c>
      <c r="E635" s="27">
        <v>22617</v>
      </c>
      <c r="F635" s="25">
        <v>1</v>
      </c>
      <c r="G635" s="4" t="s">
        <v>3195</v>
      </c>
      <c r="H635" s="26">
        <v>30702</v>
      </c>
      <c r="I635" s="24" t="s">
        <v>2600</v>
      </c>
      <c r="J635" s="24"/>
      <c r="K635" s="24"/>
      <c r="L635" s="24"/>
      <c r="M635" s="24" t="s">
        <v>2600</v>
      </c>
      <c r="N635" s="24" t="s">
        <v>2600</v>
      </c>
      <c r="O635" s="24"/>
      <c r="P635" s="24"/>
      <c r="Q635" s="24"/>
      <c r="R635" s="24"/>
      <c r="S635" s="24" t="s">
        <v>2600</v>
      </c>
      <c r="T635" s="24"/>
      <c r="U635" s="24" t="s">
        <v>2600</v>
      </c>
      <c r="V635" s="24" t="s">
        <v>2600</v>
      </c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 t="s">
        <v>2600</v>
      </c>
      <c r="AI635" s="24"/>
      <c r="AJ635" s="24"/>
      <c r="AK635" s="24" t="s">
        <v>2600</v>
      </c>
    </row>
    <row r="636" spans="1:37" x14ac:dyDescent="0.15">
      <c r="A636" s="25" t="s">
        <v>2221</v>
      </c>
      <c r="B636" s="25" t="s">
        <v>2222</v>
      </c>
      <c r="C636" s="25" t="s">
        <v>2312</v>
      </c>
      <c r="D636" s="25" t="s">
        <v>2223</v>
      </c>
      <c r="E636" s="27">
        <v>21454</v>
      </c>
      <c r="F636" s="25">
        <v>1</v>
      </c>
      <c r="G636" s="4" t="s">
        <v>3196</v>
      </c>
      <c r="H636" s="26">
        <v>41219</v>
      </c>
      <c r="I636" s="24"/>
      <c r="J636" s="24"/>
      <c r="K636" s="24"/>
      <c r="L636" s="24"/>
      <c r="M636" s="24" t="s">
        <v>2600</v>
      </c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</row>
    <row r="637" spans="1:37" x14ac:dyDescent="0.15">
      <c r="A637" s="25" t="s">
        <v>1751</v>
      </c>
      <c r="B637" s="25" t="s">
        <v>1899</v>
      </c>
      <c r="C637" s="25" t="s">
        <v>2312</v>
      </c>
      <c r="D637" s="25" t="s">
        <v>3783</v>
      </c>
      <c r="E637" s="27">
        <v>19897</v>
      </c>
      <c r="F637" s="25">
        <v>1</v>
      </c>
      <c r="G637" s="4" t="s">
        <v>3197</v>
      </c>
      <c r="H637" s="26">
        <v>51120</v>
      </c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 t="s">
        <v>2600</v>
      </c>
      <c r="AC637" s="24"/>
      <c r="AD637" s="24"/>
      <c r="AE637" s="24"/>
      <c r="AF637" s="24"/>
      <c r="AG637" s="24"/>
      <c r="AH637" s="24"/>
      <c r="AI637" s="24"/>
      <c r="AJ637" s="24"/>
      <c r="AK637" s="24"/>
    </row>
    <row r="638" spans="1:37" x14ac:dyDescent="0.15">
      <c r="A638" s="25" t="s">
        <v>1752</v>
      </c>
      <c r="B638" s="25" t="s">
        <v>3718</v>
      </c>
      <c r="C638" s="25" t="s">
        <v>2312</v>
      </c>
      <c r="D638" s="25" t="s">
        <v>1753</v>
      </c>
      <c r="E638" s="27">
        <v>19471</v>
      </c>
      <c r="F638" s="25">
        <v>1</v>
      </c>
      <c r="G638" s="4" t="s">
        <v>3198</v>
      </c>
      <c r="H638" s="26">
        <v>40927</v>
      </c>
      <c r="I638" s="24" t="s">
        <v>2600</v>
      </c>
      <c r="J638" s="24"/>
      <c r="K638" s="24"/>
      <c r="L638" s="24"/>
      <c r="M638" s="24" t="s">
        <v>2600</v>
      </c>
      <c r="N638" s="24"/>
      <c r="O638" s="24"/>
      <c r="P638" s="24" t="s">
        <v>2600</v>
      </c>
      <c r="Q638" s="24"/>
      <c r="R638" s="24"/>
      <c r="S638" s="24"/>
      <c r="T638" s="24"/>
      <c r="U638" s="24" t="s">
        <v>2600</v>
      </c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</row>
    <row r="639" spans="1:37" x14ac:dyDescent="0.15">
      <c r="A639" s="25" t="s">
        <v>2521</v>
      </c>
      <c r="B639" s="25" t="s">
        <v>3719</v>
      </c>
      <c r="C639" s="25" t="s">
        <v>2315</v>
      </c>
      <c r="D639" s="25" t="s">
        <v>2522</v>
      </c>
      <c r="E639" s="27">
        <v>22514</v>
      </c>
      <c r="F639" s="25">
        <v>1</v>
      </c>
      <c r="G639" s="4" t="s">
        <v>3199</v>
      </c>
      <c r="H639" s="26">
        <v>30222</v>
      </c>
      <c r="I639" s="24" t="s">
        <v>2600</v>
      </c>
      <c r="J639" s="24" t="s">
        <v>2600</v>
      </c>
      <c r="K639" s="24"/>
      <c r="L639" s="24"/>
      <c r="M639" s="24" t="s">
        <v>2600</v>
      </c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</row>
    <row r="640" spans="1:37" x14ac:dyDescent="0.15">
      <c r="A640" s="25" t="s">
        <v>1037</v>
      </c>
      <c r="B640" s="25" t="s">
        <v>3720</v>
      </c>
      <c r="C640" s="25" t="s">
        <v>2315</v>
      </c>
      <c r="D640" s="25" t="s">
        <v>1038</v>
      </c>
      <c r="E640" s="27">
        <v>17500</v>
      </c>
      <c r="F640" s="25">
        <v>1</v>
      </c>
      <c r="G640" s="4" t="s">
        <v>3200</v>
      </c>
      <c r="H640" s="26">
        <v>20805</v>
      </c>
      <c r="I640" s="24"/>
      <c r="J640" s="24"/>
      <c r="K640" s="24" t="s">
        <v>2600</v>
      </c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</row>
    <row r="641" spans="1:37" x14ac:dyDescent="0.15">
      <c r="A641" s="25" t="s">
        <v>1071</v>
      </c>
      <c r="B641" s="25" t="s">
        <v>1072</v>
      </c>
      <c r="C641" s="25" t="s">
        <v>2314</v>
      </c>
      <c r="D641" s="25" t="s">
        <v>1073</v>
      </c>
      <c r="E641" s="27">
        <v>17593</v>
      </c>
      <c r="F641" s="25">
        <v>1</v>
      </c>
      <c r="G641" s="4" t="s">
        <v>3201</v>
      </c>
      <c r="H641" s="26">
        <v>21228</v>
      </c>
      <c r="I641" s="24"/>
      <c r="J641" s="24"/>
      <c r="K641" s="24"/>
      <c r="L641" s="24"/>
      <c r="M641" s="24"/>
      <c r="N641" s="24"/>
      <c r="O641" s="24"/>
      <c r="P641" s="24" t="s">
        <v>2600</v>
      </c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</row>
    <row r="642" spans="1:37" x14ac:dyDescent="0.15">
      <c r="A642" s="25" t="s">
        <v>2398</v>
      </c>
      <c r="B642" s="25" t="s">
        <v>1900</v>
      </c>
      <c r="C642" s="25" t="s">
        <v>2312</v>
      </c>
      <c r="D642" s="25" t="s">
        <v>2399</v>
      </c>
      <c r="E642" s="27">
        <v>20107</v>
      </c>
      <c r="F642" s="25">
        <v>1</v>
      </c>
      <c r="G642" s="4" t="s">
        <v>3202</v>
      </c>
      <c r="H642" s="26">
        <v>11227</v>
      </c>
      <c r="I642" s="24"/>
      <c r="J642" s="24"/>
      <c r="K642" s="24" t="s">
        <v>2600</v>
      </c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</row>
    <row r="643" spans="1:37" x14ac:dyDescent="0.15">
      <c r="A643" s="25" t="s">
        <v>1901</v>
      </c>
      <c r="B643" s="25" t="s">
        <v>1902</v>
      </c>
      <c r="C643" s="25" t="s">
        <v>2312</v>
      </c>
      <c r="D643" s="25" t="s">
        <v>1991</v>
      </c>
      <c r="E643" s="27">
        <v>20235</v>
      </c>
      <c r="F643" s="25">
        <v>1</v>
      </c>
      <c r="G643" s="4" t="s">
        <v>3203</v>
      </c>
      <c r="H643" s="26">
        <v>11105</v>
      </c>
      <c r="I643" s="24"/>
      <c r="J643" s="24"/>
      <c r="K643" s="24"/>
      <c r="L643" s="24"/>
      <c r="M643" s="24"/>
      <c r="N643" s="24"/>
      <c r="O643" s="24"/>
      <c r="P643" s="24" t="s">
        <v>2600</v>
      </c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</row>
    <row r="644" spans="1:37" x14ac:dyDescent="0.15">
      <c r="A644" s="25" t="s">
        <v>1754</v>
      </c>
      <c r="B644" s="25" t="s">
        <v>3784</v>
      </c>
      <c r="C644" s="25" t="s">
        <v>2312</v>
      </c>
      <c r="D644" s="25" t="s">
        <v>1755</v>
      </c>
      <c r="E644" s="27">
        <v>19939</v>
      </c>
      <c r="F644" s="25">
        <v>1</v>
      </c>
      <c r="G644" s="4" t="s">
        <v>3204</v>
      </c>
      <c r="H644" s="26">
        <v>310107</v>
      </c>
      <c r="I644" s="24" t="s">
        <v>2600</v>
      </c>
      <c r="J644" s="24" t="s">
        <v>2600</v>
      </c>
      <c r="K644" s="24" t="s">
        <v>2600</v>
      </c>
      <c r="L644" s="24" t="s">
        <v>2600</v>
      </c>
      <c r="M644" s="24" t="s">
        <v>2600</v>
      </c>
      <c r="N644" s="24" t="s">
        <v>2600</v>
      </c>
      <c r="O644" s="24" t="s">
        <v>2600</v>
      </c>
      <c r="P644" s="24" t="s">
        <v>2600</v>
      </c>
      <c r="Q644" s="24" t="s">
        <v>2600</v>
      </c>
      <c r="R644" s="24" t="s">
        <v>2600</v>
      </c>
      <c r="S644" s="24" t="s">
        <v>2600</v>
      </c>
      <c r="T644" s="24" t="s">
        <v>2600</v>
      </c>
      <c r="U644" s="24" t="s">
        <v>2600</v>
      </c>
      <c r="V644" s="24" t="s">
        <v>2600</v>
      </c>
      <c r="W644" s="24" t="s">
        <v>2600</v>
      </c>
      <c r="X644" s="24" t="s">
        <v>2600</v>
      </c>
      <c r="Y644" s="24" t="s">
        <v>2600</v>
      </c>
      <c r="Z644" s="24" t="s">
        <v>2600</v>
      </c>
      <c r="AA644" s="24" t="s">
        <v>2600</v>
      </c>
      <c r="AB644" s="24"/>
      <c r="AC644" s="24" t="s">
        <v>2600</v>
      </c>
      <c r="AD644" s="24"/>
      <c r="AE644" s="24"/>
      <c r="AF644" s="24"/>
      <c r="AG644" s="24" t="s">
        <v>2600</v>
      </c>
      <c r="AH644" s="24" t="s">
        <v>2600</v>
      </c>
      <c r="AI644" s="24"/>
      <c r="AJ644" s="24"/>
      <c r="AK644" s="24"/>
    </row>
    <row r="645" spans="1:37" x14ac:dyDescent="0.15">
      <c r="A645" s="25" t="s">
        <v>1903</v>
      </c>
      <c r="B645" s="25" t="s">
        <v>1904</v>
      </c>
      <c r="C645" s="25" t="s">
        <v>2320</v>
      </c>
      <c r="D645" s="25" t="s">
        <v>1905</v>
      </c>
      <c r="E645" s="27">
        <v>20194</v>
      </c>
      <c r="F645" s="25">
        <v>1</v>
      </c>
      <c r="G645" s="4" t="s">
        <v>3205</v>
      </c>
      <c r="H645" s="26">
        <v>30307</v>
      </c>
      <c r="I645" s="24" t="s">
        <v>2600</v>
      </c>
      <c r="J645" s="24"/>
      <c r="K645" s="24"/>
      <c r="L645" s="24"/>
      <c r="M645" s="24" t="s">
        <v>2600</v>
      </c>
      <c r="N645" s="24"/>
      <c r="O645" s="24"/>
      <c r="P645" s="24"/>
      <c r="Q645" s="24"/>
      <c r="R645" s="24"/>
      <c r="S645" s="24" t="s">
        <v>2600</v>
      </c>
      <c r="T645" s="24"/>
      <c r="U645" s="24" t="s">
        <v>2600</v>
      </c>
      <c r="V645" s="24" t="s">
        <v>2600</v>
      </c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 t="s">
        <v>2600</v>
      </c>
      <c r="AI645" s="24"/>
      <c r="AJ645" s="24"/>
      <c r="AK645" s="24"/>
    </row>
    <row r="646" spans="1:37" x14ac:dyDescent="0.15">
      <c r="A646" s="25" t="s">
        <v>1182</v>
      </c>
      <c r="B646" s="25" t="s">
        <v>1183</v>
      </c>
      <c r="C646" s="25" t="s">
        <v>2312</v>
      </c>
      <c r="D646" s="25" t="s">
        <v>1756</v>
      </c>
      <c r="E646" s="27">
        <v>16657</v>
      </c>
      <c r="F646" s="25">
        <v>1</v>
      </c>
      <c r="G646" s="4" t="s">
        <v>3206</v>
      </c>
      <c r="H646" s="26">
        <v>50107</v>
      </c>
      <c r="I646" s="24" t="s">
        <v>2597</v>
      </c>
      <c r="J646" s="24"/>
      <c r="K646" s="24"/>
      <c r="L646" s="24"/>
      <c r="M646" s="24" t="s">
        <v>2597</v>
      </c>
      <c r="N646" s="24" t="s">
        <v>2597</v>
      </c>
      <c r="O646" s="24"/>
      <c r="P646" s="24"/>
      <c r="Q646" s="24"/>
      <c r="R646" s="24"/>
      <c r="S646" s="24" t="s">
        <v>2597</v>
      </c>
      <c r="T646" s="24"/>
      <c r="U646" s="24" t="s">
        <v>2597</v>
      </c>
      <c r="V646" s="24" t="s">
        <v>2597</v>
      </c>
      <c r="W646" s="24"/>
      <c r="X646" s="24"/>
      <c r="Y646" s="24" t="s">
        <v>2597</v>
      </c>
      <c r="Z646" s="24"/>
      <c r="AA646" s="24"/>
      <c r="AB646" s="24"/>
      <c r="AC646" s="24"/>
      <c r="AD646" s="24"/>
      <c r="AE646" s="24"/>
      <c r="AF646" s="24"/>
      <c r="AG646" s="24"/>
      <c r="AH646" s="24" t="s">
        <v>2597</v>
      </c>
      <c r="AI646" s="24"/>
      <c r="AJ646" s="24"/>
      <c r="AK646" s="24" t="s">
        <v>2597</v>
      </c>
    </row>
    <row r="647" spans="1:37" x14ac:dyDescent="0.15">
      <c r="A647" s="25" t="s">
        <v>1029</v>
      </c>
      <c r="B647" s="25" t="s">
        <v>1030</v>
      </c>
      <c r="C647" s="25" t="s">
        <v>2312</v>
      </c>
      <c r="D647" s="25" t="s">
        <v>1031</v>
      </c>
      <c r="E647" s="27">
        <v>15662</v>
      </c>
      <c r="F647" s="25">
        <v>1</v>
      </c>
      <c r="G647" s="4" t="s">
        <v>3207</v>
      </c>
      <c r="H647" s="26">
        <v>11008</v>
      </c>
      <c r="I647" s="24"/>
      <c r="J647" s="24"/>
      <c r="K647" s="24" t="s">
        <v>2600</v>
      </c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</row>
    <row r="648" spans="1:37" x14ac:dyDescent="0.15">
      <c r="A648" s="25" t="s">
        <v>1757</v>
      </c>
      <c r="B648" s="25" t="s">
        <v>2339</v>
      </c>
      <c r="C648" s="25" t="s">
        <v>2312</v>
      </c>
      <c r="D648" s="25" t="s">
        <v>894</v>
      </c>
      <c r="E648" s="27">
        <v>16677</v>
      </c>
      <c r="F648" s="25">
        <v>1</v>
      </c>
      <c r="G648" s="4" t="s">
        <v>3209</v>
      </c>
      <c r="H648" s="26">
        <v>40925</v>
      </c>
      <c r="I648" s="24"/>
      <c r="J648" s="24"/>
      <c r="K648" s="24"/>
      <c r="L648" s="24"/>
      <c r="M648" s="24" t="s">
        <v>2600</v>
      </c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</row>
    <row r="649" spans="1:37" x14ac:dyDescent="0.15">
      <c r="A649" s="25" t="s">
        <v>524</v>
      </c>
      <c r="B649" s="25" t="s">
        <v>525</v>
      </c>
      <c r="C649" s="25" t="s">
        <v>2315</v>
      </c>
      <c r="D649" s="25" t="s">
        <v>526</v>
      </c>
      <c r="E649" s="27">
        <v>10779</v>
      </c>
      <c r="F649" s="25">
        <v>1</v>
      </c>
      <c r="G649" s="4" t="s">
        <v>3210</v>
      </c>
      <c r="H649" s="26">
        <v>30525</v>
      </c>
      <c r="I649" s="24" t="s">
        <v>2600</v>
      </c>
      <c r="J649" s="24"/>
      <c r="K649" s="24"/>
      <c r="L649" s="24"/>
      <c r="M649" s="24" t="s">
        <v>2600</v>
      </c>
      <c r="N649" s="24"/>
      <c r="O649" s="24"/>
      <c r="P649" s="24"/>
      <c r="Q649" s="24"/>
      <c r="R649" s="24"/>
      <c r="S649" s="24"/>
      <c r="T649" s="24"/>
      <c r="U649" s="24" t="s">
        <v>2600</v>
      </c>
      <c r="V649" s="24"/>
      <c r="W649" s="24"/>
      <c r="X649" s="24"/>
      <c r="Y649" s="24"/>
      <c r="Z649" s="24"/>
      <c r="AA649" s="24"/>
      <c r="AB649" s="24"/>
      <c r="AC649" s="24"/>
      <c r="AD649" s="24"/>
      <c r="AE649" s="24" t="s">
        <v>2600</v>
      </c>
      <c r="AF649" s="24"/>
      <c r="AG649" s="24"/>
      <c r="AH649" s="24"/>
      <c r="AI649" s="24"/>
      <c r="AJ649" s="24"/>
      <c r="AK649" s="24"/>
    </row>
    <row r="650" spans="1:37" x14ac:dyDescent="0.15">
      <c r="A650" s="25" t="s">
        <v>1992</v>
      </c>
      <c r="B650" s="25" t="s">
        <v>1993</v>
      </c>
      <c r="C650" s="25" t="s">
        <v>2315</v>
      </c>
      <c r="D650" s="25" t="s">
        <v>1994</v>
      </c>
      <c r="E650" s="27">
        <v>20586</v>
      </c>
      <c r="F650" s="25">
        <v>1</v>
      </c>
      <c r="G650" s="4" t="s">
        <v>3211</v>
      </c>
      <c r="H650" s="26">
        <v>21019</v>
      </c>
      <c r="I650" s="24" t="s">
        <v>2600</v>
      </c>
      <c r="J650" s="24"/>
      <c r="K650" s="24"/>
      <c r="L650" s="24"/>
      <c r="M650" s="24" t="s">
        <v>2600</v>
      </c>
      <c r="N650" s="24" t="s">
        <v>2600</v>
      </c>
      <c r="O650" s="24"/>
      <c r="P650" s="24"/>
      <c r="Q650" s="24"/>
      <c r="R650" s="24"/>
      <c r="S650" s="24" t="s">
        <v>2600</v>
      </c>
      <c r="T650" s="24"/>
      <c r="U650" s="24" t="s">
        <v>2600</v>
      </c>
      <c r="V650" s="24" t="s">
        <v>2600</v>
      </c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 t="s">
        <v>2600</v>
      </c>
      <c r="AI650" s="24"/>
      <c r="AJ650" s="24"/>
      <c r="AK650" s="24"/>
    </row>
    <row r="651" spans="1:37" x14ac:dyDescent="0.15">
      <c r="A651" s="25" t="s">
        <v>678</v>
      </c>
      <c r="B651" s="25" t="s">
        <v>1801</v>
      </c>
      <c r="C651" s="25" t="s">
        <v>2312</v>
      </c>
      <c r="D651" s="25" t="s">
        <v>679</v>
      </c>
      <c r="E651" s="27">
        <v>10453</v>
      </c>
      <c r="F651" s="25">
        <v>1</v>
      </c>
      <c r="G651" s="4" t="s">
        <v>3212</v>
      </c>
      <c r="H651" s="26">
        <v>20725</v>
      </c>
      <c r="I651" s="24" t="s">
        <v>2600</v>
      </c>
      <c r="J651" s="24" t="s">
        <v>2600</v>
      </c>
      <c r="K651" s="24"/>
      <c r="L651" s="24"/>
      <c r="M651" s="24" t="s">
        <v>2600</v>
      </c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</row>
    <row r="652" spans="1:37" x14ac:dyDescent="0.15">
      <c r="A652" s="25" t="s">
        <v>3588</v>
      </c>
      <c r="B652" s="25" t="s">
        <v>3589</v>
      </c>
      <c r="C652" s="25" t="s">
        <v>2312</v>
      </c>
      <c r="D652" s="25" t="s">
        <v>3590</v>
      </c>
      <c r="E652" s="27">
        <v>22953</v>
      </c>
      <c r="F652" s="25">
        <v>1</v>
      </c>
      <c r="G652" s="4" t="s">
        <v>3591</v>
      </c>
      <c r="H652" s="26">
        <v>40808</v>
      </c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 t="s">
        <v>2600</v>
      </c>
      <c r="AD652" s="24"/>
      <c r="AE652" s="24"/>
      <c r="AF652" s="24"/>
      <c r="AG652" s="24"/>
      <c r="AH652" s="24"/>
      <c r="AI652" s="24"/>
      <c r="AJ652" s="24"/>
      <c r="AK652" s="24"/>
    </row>
    <row r="653" spans="1:37" x14ac:dyDescent="0.15">
      <c r="A653" s="25" t="s">
        <v>474</v>
      </c>
      <c r="B653" s="25" t="s">
        <v>475</v>
      </c>
      <c r="C653" s="25" t="s">
        <v>2312</v>
      </c>
      <c r="D653" s="25" t="s">
        <v>476</v>
      </c>
      <c r="E653" s="27">
        <v>691</v>
      </c>
      <c r="F653" s="25">
        <v>1</v>
      </c>
      <c r="G653" s="4" t="s">
        <v>3213</v>
      </c>
      <c r="H653" s="26">
        <v>20320</v>
      </c>
      <c r="I653" s="24" t="s">
        <v>2597</v>
      </c>
      <c r="J653" s="24"/>
      <c r="K653" s="24"/>
      <c r="L653" s="24"/>
      <c r="M653" s="24" t="s">
        <v>2597</v>
      </c>
      <c r="N653" s="24"/>
      <c r="O653" s="24"/>
      <c r="P653" s="24"/>
      <c r="Q653" s="24"/>
      <c r="R653" s="24"/>
      <c r="S653" s="24"/>
      <c r="T653" s="24"/>
      <c r="U653" s="24" t="s">
        <v>2597</v>
      </c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 t="s">
        <v>2600</v>
      </c>
      <c r="AI653" s="24"/>
      <c r="AJ653" s="24"/>
      <c r="AK653" s="24" t="s">
        <v>2600</v>
      </c>
    </row>
    <row r="654" spans="1:37" x14ac:dyDescent="0.15">
      <c r="A654" s="25" t="s">
        <v>2269</v>
      </c>
      <c r="B654" s="25" t="s">
        <v>2270</v>
      </c>
      <c r="C654" s="25" t="s">
        <v>2312</v>
      </c>
      <c r="D654" s="25" t="s">
        <v>3785</v>
      </c>
      <c r="E654" s="27">
        <v>21641</v>
      </c>
      <c r="F654" s="25">
        <v>1</v>
      </c>
      <c r="G654" s="4" t="s">
        <v>3214</v>
      </c>
      <c r="H654" s="26">
        <v>50713</v>
      </c>
      <c r="I654" s="24" t="s">
        <v>2600</v>
      </c>
      <c r="J654" s="24"/>
      <c r="K654" s="24"/>
      <c r="L654" s="24"/>
      <c r="M654" s="24"/>
      <c r="N654" s="24"/>
      <c r="O654" s="24"/>
      <c r="P654" s="24"/>
      <c r="Q654" s="24" t="s">
        <v>2600</v>
      </c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 t="s">
        <v>2600</v>
      </c>
      <c r="AI654" s="24"/>
      <c r="AJ654" s="24"/>
      <c r="AK654" s="24"/>
    </row>
    <row r="655" spans="1:37" x14ac:dyDescent="0.15">
      <c r="A655" s="25" t="s">
        <v>1427</v>
      </c>
      <c r="B655" s="25" t="s">
        <v>1906</v>
      </c>
      <c r="C655" s="25" t="s">
        <v>2312</v>
      </c>
      <c r="D655" s="25" t="s">
        <v>1428</v>
      </c>
      <c r="E655" s="27">
        <v>15219</v>
      </c>
      <c r="F655" s="25">
        <v>1</v>
      </c>
      <c r="G655" s="4" t="s">
        <v>3215</v>
      </c>
      <c r="H655" s="26">
        <v>301009</v>
      </c>
      <c r="I655" s="24"/>
      <c r="J655" s="24" t="s">
        <v>2600</v>
      </c>
      <c r="K655" s="24" t="s">
        <v>2600</v>
      </c>
      <c r="L655" s="24"/>
      <c r="M655" s="24"/>
      <c r="N655" s="24"/>
      <c r="O655" s="24" t="s">
        <v>2600</v>
      </c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</row>
    <row r="656" spans="1:37" x14ac:dyDescent="0.15">
      <c r="A656" s="25" t="s">
        <v>851</v>
      </c>
      <c r="B656" s="25" t="s">
        <v>852</v>
      </c>
      <c r="C656" s="25" t="s">
        <v>2315</v>
      </c>
      <c r="D656" s="25" t="s">
        <v>853</v>
      </c>
      <c r="E656" s="27">
        <v>7864</v>
      </c>
      <c r="F656" s="25">
        <v>1</v>
      </c>
      <c r="G656" s="4" t="s">
        <v>3216</v>
      </c>
      <c r="H656" s="26">
        <v>30515</v>
      </c>
      <c r="I656" s="24" t="s">
        <v>2600</v>
      </c>
      <c r="J656" s="24"/>
      <c r="K656" s="24"/>
      <c r="L656" s="24"/>
      <c r="M656" s="24" t="s">
        <v>2600</v>
      </c>
      <c r="N656" s="24" t="s">
        <v>2600</v>
      </c>
      <c r="O656" s="24"/>
      <c r="P656" s="24"/>
      <c r="Q656" s="24"/>
      <c r="R656" s="24"/>
      <c r="S656" s="24" t="s">
        <v>2600</v>
      </c>
      <c r="T656" s="24"/>
      <c r="U656" s="24" t="s">
        <v>2600</v>
      </c>
      <c r="V656" s="24" t="s">
        <v>2600</v>
      </c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 t="s">
        <v>2600</v>
      </c>
      <c r="AI656" s="24"/>
      <c r="AJ656" s="24"/>
      <c r="AK656" s="24"/>
    </row>
    <row r="657" spans="1:37" x14ac:dyDescent="0.15">
      <c r="A657" s="25" t="s">
        <v>1907</v>
      </c>
      <c r="B657" s="25" t="s">
        <v>1908</v>
      </c>
      <c r="C657" s="25" t="s">
        <v>2312</v>
      </c>
      <c r="D657" s="25" t="s">
        <v>1909</v>
      </c>
      <c r="E657" s="27">
        <v>20115</v>
      </c>
      <c r="F657" s="25">
        <v>1</v>
      </c>
      <c r="G657" s="4" t="s">
        <v>3217</v>
      </c>
      <c r="H657" s="26">
        <v>10718</v>
      </c>
      <c r="I657" s="24" t="s">
        <v>2600</v>
      </c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 t="s">
        <v>2600</v>
      </c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</row>
    <row r="658" spans="1:37" x14ac:dyDescent="0.15">
      <c r="A658" s="25" t="s">
        <v>631</v>
      </c>
      <c r="B658" s="25" t="s">
        <v>2523</v>
      </c>
      <c r="C658" s="25" t="s">
        <v>2312</v>
      </c>
      <c r="D658" s="25" t="s">
        <v>632</v>
      </c>
      <c r="E658" s="27">
        <v>14589</v>
      </c>
      <c r="F658" s="25">
        <v>1</v>
      </c>
      <c r="G658" s="4" t="s">
        <v>3218</v>
      </c>
      <c r="H658" s="26">
        <v>40425</v>
      </c>
      <c r="I658" s="24"/>
      <c r="J658" s="24"/>
      <c r="K658" s="24"/>
      <c r="L658" s="24"/>
      <c r="M658" s="24" t="s">
        <v>2600</v>
      </c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</row>
    <row r="659" spans="1:37" x14ac:dyDescent="0.15">
      <c r="A659" s="25" t="s">
        <v>3721</v>
      </c>
      <c r="B659" s="25" t="s">
        <v>3722</v>
      </c>
      <c r="C659" s="25" t="s">
        <v>2313</v>
      </c>
      <c r="D659" s="25" t="s">
        <v>3723</v>
      </c>
      <c r="E659" s="27">
        <v>23066</v>
      </c>
      <c r="F659" s="25">
        <v>1</v>
      </c>
      <c r="G659" s="4" t="s">
        <v>3724</v>
      </c>
      <c r="H659" s="26">
        <v>50209</v>
      </c>
      <c r="I659" s="24"/>
      <c r="J659" s="24"/>
      <c r="K659" s="24" t="s">
        <v>2600</v>
      </c>
      <c r="L659" s="24" t="s">
        <v>2600</v>
      </c>
      <c r="M659" s="24"/>
      <c r="N659" s="24" t="s">
        <v>2600</v>
      </c>
      <c r="O659" s="24" t="s">
        <v>2600</v>
      </c>
      <c r="P659" s="24"/>
      <c r="Q659" s="24"/>
      <c r="R659" s="24" t="s">
        <v>2600</v>
      </c>
      <c r="S659" s="24"/>
      <c r="T659" s="24"/>
      <c r="U659" s="24"/>
      <c r="V659" s="24"/>
      <c r="W659" s="24" t="s">
        <v>2600</v>
      </c>
      <c r="X659" s="24" t="s">
        <v>2600</v>
      </c>
      <c r="Y659" s="24" t="s">
        <v>2600</v>
      </c>
      <c r="Z659" s="24" t="s">
        <v>2600</v>
      </c>
      <c r="AA659" s="24" t="s">
        <v>2600</v>
      </c>
      <c r="AB659" s="24"/>
      <c r="AC659" s="24" t="s">
        <v>2600</v>
      </c>
      <c r="AD659" s="24"/>
      <c r="AE659" s="24"/>
      <c r="AF659" s="24"/>
      <c r="AG659" s="24" t="s">
        <v>2600</v>
      </c>
      <c r="AH659" s="24"/>
      <c r="AI659" s="24"/>
      <c r="AJ659" s="24"/>
      <c r="AK659" s="24"/>
    </row>
    <row r="660" spans="1:37" x14ac:dyDescent="0.15">
      <c r="A660" s="25" t="s">
        <v>1090</v>
      </c>
      <c r="B660" s="25" t="s">
        <v>1091</v>
      </c>
      <c r="C660" s="25" t="s">
        <v>2312</v>
      </c>
      <c r="D660" s="25" t="s">
        <v>1092</v>
      </c>
      <c r="E660" s="27">
        <v>16000</v>
      </c>
      <c r="F660" s="25">
        <v>1</v>
      </c>
      <c r="G660" s="4" t="s">
        <v>3219</v>
      </c>
      <c r="H660" s="26">
        <v>20825</v>
      </c>
      <c r="I660" s="24"/>
      <c r="J660" s="24" t="s">
        <v>2600</v>
      </c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</row>
    <row r="661" spans="1:37" x14ac:dyDescent="0.15">
      <c r="A661" s="25" t="s">
        <v>1575</v>
      </c>
      <c r="B661" s="25" t="s">
        <v>1576</v>
      </c>
      <c r="C661" s="25" t="s">
        <v>2314</v>
      </c>
      <c r="D661" s="25" t="s">
        <v>1577</v>
      </c>
      <c r="E661" s="27">
        <v>18530</v>
      </c>
      <c r="F661" s="25">
        <v>1</v>
      </c>
      <c r="G661" s="4" t="s">
        <v>3220</v>
      </c>
      <c r="H661" s="26">
        <v>10805</v>
      </c>
      <c r="I661" s="24"/>
      <c r="J661" s="24" t="s">
        <v>2600</v>
      </c>
      <c r="K661" s="24" t="s">
        <v>2600</v>
      </c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</row>
    <row r="662" spans="1:37" x14ac:dyDescent="0.15">
      <c r="A662" s="25" t="s">
        <v>1362</v>
      </c>
      <c r="B662" s="25" t="s">
        <v>1758</v>
      </c>
      <c r="C662" s="25" t="s">
        <v>2314</v>
      </c>
      <c r="D662" s="25" t="s">
        <v>1759</v>
      </c>
      <c r="E662" s="27">
        <v>16420</v>
      </c>
      <c r="F662" s="25">
        <v>1</v>
      </c>
      <c r="G662" s="4" t="s">
        <v>3221</v>
      </c>
      <c r="H662" s="26">
        <v>31120</v>
      </c>
      <c r="I662" s="24" t="s">
        <v>2600</v>
      </c>
      <c r="J662" s="24" t="s">
        <v>2600</v>
      </c>
      <c r="K662" s="24"/>
      <c r="L662" s="24"/>
      <c r="M662" s="24" t="s">
        <v>2600</v>
      </c>
      <c r="N662" s="24"/>
      <c r="O662" s="24"/>
      <c r="P662" s="24"/>
      <c r="Q662" s="24"/>
      <c r="R662" s="24"/>
      <c r="S662" s="24"/>
      <c r="T662" s="24"/>
      <c r="U662" s="24" t="s">
        <v>2600</v>
      </c>
      <c r="V662" s="24" t="s">
        <v>2600</v>
      </c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 t="s">
        <v>2600</v>
      </c>
      <c r="AI662" s="24"/>
      <c r="AJ662" s="24"/>
      <c r="AK662" s="24"/>
    </row>
    <row r="663" spans="1:37" x14ac:dyDescent="0.15">
      <c r="A663" s="25" t="s">
        <v>1348</v>
      </c>
      <c r="B663" s="25" t="s">
        <v>1349</v>
      </c>
      <c r="C663" s="25" t="s">
        <v>2313</v>
      </c>
      <c r="D663" s="25" t="s">
        <v>1350</v>
      </c>
      <c r="E663" s="27">
        <v>14129</v>
      </c>
      <c r="F663" s="25">
        <v>1</v>
      </c>
      <c r="G663" s="4" t="s">
        <v>3222</v>
      </c>
      <c r="H663" s="26">
        <v>30209</v>
      </c>
      <c r="I663" s="24"/>
      <c r="J663" s="24"/>
      <c r="K663" s="24"/>
      <c r="L663" s="24"/>
      <c r="M663" s="24"/>
      <c r="N663" s="24"/>
      <c r="O663" s="24"/>
      <c r="P663" s="24"/>
      <c r="Q663" s="24" t="s">
        <v>2600</v>
      </c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 t="s">
        <v>2600</v>
      </c>
      <c r="AI663" s="24"/>
      <c r="AJ663" s="24"/>
      <c r="AK663" s="24"/>
    </row>
    <row r="664" spans="1:37" x14ac:dyDescent="0.15">
      <c r="A664" s="25" t="s">
        <v>992</v>
      </c>
      <c r="B664" s="25" t="s">
        <v>993</v>
      </c>
      <c r="C664" s="25" t="s">
        <v>2320</v>
      </c>
      <c r="D664" s="25" t="s">
        <v>994</v>
      </c>
      <c r="E664" s="27">
        <v>13030</v>
      </c>
      <c r="F664" s="25">
        <v>1</v>
      </c>
      <c r="G664" s="4" t="s">
        <v>3223</v>
      </c>
      <c r="H664" s="26">
        <v>20805</v>
      </c>
      <c r="I664" s="24" t="s">
        <v>2600</v>
      </c>
      <c r="J664" s="24" t="s">
        <v>2600</v>
      </c>
      <c r="K664" s="24" t="s">
        <v>2600</v>
      </c>
      <c r="L664" s="24"/>
      <c r="M664" s="24" t="s">
        <v>2600</v>
      </c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</row>
    <row r="665" spans="1:37" x14ac:dyDescent="0.15">
      <c r="A665" s="25" t="s">
        <v>76</v>
      </c>
      <c r="B665" s="25" t="s">
        <v>77</v>
      </c>
      <c r="C665" s="25" t="s">
        <v>2312</v>
      </c>
      <c r="D665" s="25" t="s">
        <v>78</v>
      </c>
      <c r="E665" s="27">
        <v>1143</v>
      </c>
      <c r="F665" s="25">
        <v>1</v>
      </c>
      <c r="G665" s="4" t="s">
        <v>3224</v>
      </c>
      <c r="H665" s="26">
        <v>41121</v>
      </c>
      <c r="I665" s="24"/>
      <c r="J665" s="24" t="s">
        <v>2600</v>
      </c>
      <c r="K665" s="24" t="s">
        <v>2600</v>
      </c>
      <c r="L665" s="24"/>
      <c r="M665" s="24" t="s">
        <v>2600</v>
      </c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 t="s">
        <v>2600</v>
      </c>
      <c r="AB665" s="24"/>
      <c r="AC665" s="24"/>
      <c r="AD665" s="24"/>
      <c r="AE665" s="24"/>
      <c r="AF665" s="24"/>
      <c r="AG665" s="24"/>
      <c r="AH665" s="24"/>
      <c r="AI665" s="24"/>
      <c r="AJ665" s="24"/>
      <c r="AK665" s="24" t="s">
        <v>2600</v>
      </c>
    </row>
    <row r="666" spans="1:37" x14ac:dyDescent="0.15">
      <c r="A666" s="25" t="s">
        <v>365</v>
      </c>
      <c r="B666" s="25" t="s">
        <v>366</v>
      </c>
      <c r="C666" s="25" t="s">
        <v>2314</v>
      </c>
      <c r="D666" s="25" t="s">
        <v>367</v>
      </c>
      <c r="E666" s="27">
        <v>11979</v>
      </c>
      <c r="F666" s="25">
        <v>1</v>
      </c>
      <c r="G666" s="4" t="s">
        <v>3225</v>
      </c>
      <c r="H666" s="26">
        <v>20710</v>
      </c>
      <c r="I666" s="24" t="s">
        <v>2600</v>
      </c>
      <c r="J666" s="24" t="s">
        <v>2600</v>
      </c>
      <c r="K666" s="24" t="s">
        <v>2600</v>
      </c>
      <c r="L666" s="24"/>
      <c r="M666" s="24" t="s">
        <v>2600</v>
      </c>
      <c r="N666" s="24"/>
      <c r="O666" s="24"/>
      <c r="P666" s="24"/>
      <c r="Q666" s="24"/>
      <c r="R666" s="24" t="s">
        <v>2600</v>
      </c>
      <c r="S666" s="24"/>
      <c r="T666" s="24"/>
      <c r="U666" s="24" t="s">
        <v>2600</v>
      </c>
      <c r="V666" s="24"/>
      <c r="W666" s="24"/>
      <c r="X666" s="24"/>
      <c r="Y666" s="24"/>
      <c r="Z666" s="24"/>
      <c r="AA666" s="24" t="s">
        <v>2600</v>
      </c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</row>
    <row r="667" spans="1:37" x14ac:dyDescent="0.15">
      <c r="A667" s="25" t="s">
        <v>1407</v>
      </c>
      <c r="B667" s="25" t="s">
        <v>1408</v>
      </c>
      <c r="C667" s="25" t="s">
        <v>2313</v>
      </c>
      <c r="D667" s="25" t="s">
        <v>3524</v>
      </c>
      <c r="E667" s="27">
        <v>16529</v>
      </c>
      <c r="F667" s="25">
        <v>1</v>
      </c>
      <c r="G667" s="4" t="s">
        <v>3226</v>
      </c>
      <c r="H667" s="26">
        <v>40410</v>
      </c>
      <c r="I667" s="24" t="s">
        <v>2600</v>
      </c>
      <c r="J667" s="24"/>
      <c r="K667" s="24"/>
      <c r="L667" s="24"/>
      <c r="M667" s="24" t="s">
        <v>2600</v>
      </c>
      <c r="N667" s="24" t="s">
        <v>2600</v>
      </c>
      <c r="O667" s="24"/>
      <c r="P667" s="24"/>
      <c r="Q667" s="24"/>
      <c r="R667" s="24"/>
      <c r="S667" s="24" t="s">
        <v>2600</v>
      </c>
      <c r="T667" s="24"/>
      <c r="U667" s="24" t="s">
        <v>2600</v>
      </c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</row>
    <row r="668" spans="1:37" x14ac:dyDescent="0.15">
      <c r="A668" s="25" t="s">
        <v>2224</v>
      </c>
      <c r="B668" s="25" t="s">
        <v>2225</v>
      </c>
      <c r="C668" s="25" t="s">
        <v>2312</v>
      </c>
      <c r="D668" s="25" t="s">
        <v>2226</v>
      </c>
      <c r="E668" s="27">
        <v>21463</v>
      </c>
      <c r="F668" s="25">
        <v>1</v>
      </c>
      <c r="G668" s="4" t="s">
        <v>3227</v>
      </c>
      <c r="H668" s="26">
        <v>41226</v>
      </c>
      <c r="I668" s="24"/>
      <c r="J668" s="24"/>
      <c r="K668" s="24"/>
      <c r="L668" s="24"/>
      <c r="M668" s="24"/>
      <c r="N668" s="24"/>
      <c r="O668" s="24"/>
      <c r="P668" s="24" t="s">
        <v>2600</v>
      </c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</row>
    <row r="669" spans="1:37" x14ac:dyDescent="0.15">
      <c r="A669" s="25" t="s">
        <v>989</v>
      </c>
      <c r="B669" s="25" t="s">
        <v>990</v>
      </c>
      <c r="C669" s="25" t="s">
        <v>2314</v>
      </c>
      <c r="D669" s="25" t="s">
        <v>991</v>
      </c>
      <c r="E669" s="27">
        <v>10028</v>
      </c>
      <c r="F669" s="25">
        <v>1</v>
      </c>
      <c r="G669" s="4" t="s">
        <v>3228</v>
      </c>
      <c r="H669" s="26">
        <v>20917</v>
      </c>
      <c r="I669" s="24"/>
      <c r="J669" s="24"/>
      <c r="K669" s="24"/>
      <c r="L669" s="24"/>
      <c r="M669" s="24"/>
      <c r="N669" s="24"/>
      <c r="O669" s="24" t="s">
        <v>2600</v>
      </c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</row>
    <row r="670" spans="1:37" x14ac:dyDescent="0.15">
      <c r="A670" s="25" t="s">
        <v>2400</v>
      </c>
      <c r="B670" s="25" t="s">
        <v>2401</v>
      </c>
      <c r="C670" s="25" t="s">
        <v>2312</v>
      </c>
      <c r="D670" s="25" t="s">
        <v>2402</v>
      </c>
      <c r="E670" s="27">
        <v>22180</v>
      </c>
      <c r="F670" s="25">
        <v>1</v>
      </c>
      <c r="G670" s="4" t="s">
        <v>3229</v>
      </c>
      <c r="H670" s="26">
        <v>20406</v>
      </c>
      <c r="I670" s="24"/>
      <c r="J670" s="24"/>
      <c r="K670" s="24"/>
      <c r="L670" s="24"/>
      <c r="M670" s="24" t="s">
        <v>2600</v>
      </c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</row>
    <row r="671" spans="1:37" x14ac:dyDescent="0.15">
      <c r="A671" s="25" t="s">
        <v>603</v>
      </c>
      <c r="B671" s="25" t="s">
        <v>1911</v>
      </c>
      <c r="C671" s="25" t="s">
        <v>2314</v>
      </c>
      <c r="D671" s="25" t="s">
        <v>604</v>
      </c>
      <c r="E671" s="27">
        <v>11751</v>
      </c>
      <c r="F671" s="25">
        <v>1</v>
      </c>
      <c r="G671" s="4" t="s">
        <v>3230</v>
      </c>
      <c r="H671" s="26">
        <v>41025</v>
      </c>
      <c r="I671" s="24" t="s">
        <v>2600</v>
      </c>
      <c r="J671" s="24"/>
      <c r="K671" s="24"/>
      <c r="L671" s="24"/>
      <c r="M671" s="24" t="s">
        <v>2600</v>
      </c>
      <c r="N671" s="24" t="s">
        <v>2600</v>
      </c>
      <c r="O671" s="24"/>
      <c r="P671" s="24"/>
      <c r="Q671" s="24"/>
      <c r="R671" s="24"/>
      <c r="S671" s="24"/>
      <c r="T671" s="24"/>
      <c r="U671" s="24" t="s">
        <v>2600</v>
      </c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 t="s">
        <v>2600</v>
      </c>
      <c r="AI671" s="24"/>
      <c r="AJ671" s="24"/>
      <c r="AK671" s="24" t="s">
        <v>2600</v>
      </c>
    </row>
    <row r="672" spans="1:37" x14ac:dyDescent="0.15">
      <c r="A672" s="25" t="s">
        <v>1995</v>
      </c>
      <c r="B672" s="25" t="s">
        <v>1996</v>
      </c>
      <c r="C672" s="25" t="s">
        <v>2314</v>
      </c>
      <c r="D672" s="25" t="s">
        <v>604</v>
      </c>
      <c r="E672" s="27">
        <v>20587</v>
      </c>
      <c r="F672" s="25">
        <v>1</v>
      </c>
      <c r="G672" s="4" t="s">
        <v>3231</v>
      </c>
      <c r="H672" s="26">
        <v>21019</v>
      </c>
      <c r="I672" s="24" t="s">
        <v>2600</v>
      </c>
      <c r="J672" s="24"/>
      <c r="K672" s="24"/>
      <c r="L672" s="24"/>
      <c r="M672" s="24" t="s">
        <v>2600</v>
      </c>
      <c r="N672" s="24" t="s">
        <v>2600</v>
      </c>
      <c r="O672" s="24"/>
      <c r="P672" s="24"/>
      <c r="Q672" s="24"/>
      <c r="R672" s="24"/>
      <c r="S672" s="24"/>
      <c r="T672" s="24"/>
      <c r="U672" s="24" t="s">
        <v>2600</v>
      </c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 t="s">
        <v>2600</v>
      </c>
      <c r="AI672" s="24"/>
      <c r="AJ672" s="24"/>
      <c r="AK672" s="24"/>
    </row>
    <row r="673" spans="1:37" x14ac:dyDescent="0.15">
      <c r="A673" s="25" t="s">
        <v>2524</v>
      </c>
      <c r="B673" s="25" t="s">
        <v>2303</v>
      </c>
      <c r="C673" s="25" t="s">
        <v>2315</v>
      </c>
      <c r="D673" s="25" t="s">
        <v>2525</v>
      </c>
      <c r="E673" s="27">
        <v>22443</v>
      </c>
      <c r="F673" s="25">
        <v>1</v>
      </c>
      <c r="G673" s="4" t="s">
        <v>3232</v>
      </c>
      <c r="H673" s="26">
        <v>21207</v>
      </c>
      <c r="I673" s="24"/>
      <c r="J673" s="24" t="s">
        <v>2600</v>
      </c>
      <c r="K673" s="24" t="s">
        <v>2600</v>
      </c>
      <c r="L673" s="24"/>
      <c r="M673" s="24"/>
      <c r="N673" s="24"/>
      <c r="O673" s="24" t="s">
        <v>2600</v>
      </c>
      <c r="P673" s="24"/>
      <c r="Q673" s="24"/>
      <c r="R673" s="24" t="s">
        <v>2600</v>
      </c>
      <c r="S673" s="24"/>
      <c r="T673" s="24"/>
      <c r="U673" s="24"/>
      <c r="V673" s="24"/>
      <c r="W673" s="24"/>
      <c r="X673" s="24"/>
      <c r="Y673" s="24"/>
      <c r="Z673" s="24"/>
      <c r="AA673" s="24" t="s">
        <v>2600</v>
      </c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</row>
    <row r="674" spans="1:37" x14ac:dyDescent="0.15">
      <c r="A674" s="25" t="s">
        <v>888</v>
      </c>
      <c r="B674" s="25" t="s">
        <v>889</v>
      </c>
      <c r="C674" s="25" t="s">
        <v>2314</v>
      </c>
      <c r="D674" s="25" t="s">
        <v>890</v>
      </c>
      <c r="E674" s="27">
        <v>14550</v>
      </c>
      <c r="F674" s="25">
        <v>1</v>
      </c>
      <c r="G674" s="4" t="s">
        <v>3233</v>
      </c>
      <c r="H674" s="26">
        <v>40308</v>
      </c>
      <c r="I674" s="24" t="s">
        <v>2600</v>
      </c>
      <c r="J674" s="24" t="s">
        <v>2600</v>
      </c>
      <c r="K674" s="24"/>
      <c r="L674" s="24"/>
      <c r="M674" s="24"/>
      <c r="N674" s="24"/>
      <c r="O674" s="24"/>
      <c r="P674" s="24"/>
      <c r="Q674" s="24" t="s">
        <v>2600</v>
      </c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 t="s">
        <v>2600</v>
      </c>
      <c r="AI674" s="24"/>
      <c r="AJ674" s="24"/>
      <c r="AK674" s="24"/>
    </row>
    <row r="675" spans="1:37" x14ac:dyDescent="0.15">
      <c r="A675" s="25" t="s">
        <v>959</v>
      </c>
      <c r="B675" s="25" t="s">
        <v>960</v>
      </c>
      <c r="C675" s="25" t="s">
        <v>2315</v>
      </c>
      <c r="D675" s="25" t="s">
        <v>2403</v>
      </c>
      <c r="E675" s="27">
        <v>12624</v>
      </c>
      <c r="F675" s="25">
        <v>1</v>
      </c>
      <c r="G675" s="4" t="s">
        <v>3234</v>
      </c>
      <c r="H675" s="26">
        <v>40610</v>
      </c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 t="s">
        <v>2600</v>
      </c>
      <c r="T675" s="24"/>
      <c r="U675" s="24"/>
      <c r="V675" s="24"/>
      <c r="W675" s="24"/>
      <c r="X675" s="24"/>
      <c r="Y675" s="24"/>
      <c r="Z675" s="24"/>
      <c r="AA675" s="24"/>
      <c r="AB675" s="24" t="s">
        <v>2600</v>
      </c>
      <c r="AC675" s="24"/>
      <c r="AD675" s="24"/>
      <c r="AE675" s="24"/>
      <c r="AF675" s="24"/>
      <c r="AG675" s="24"/>
      <c r="AH675" s="24"/>
      <c r="AI675" s="24"/>
      <c r="AJ675" s="24"/>
      <c r="AK675" s="24"/>
    </row>
    <row r="676" spans="1:37" x14ac:dyDescent="0.15">
      <c r="A676" s="25" t="s">
        <v>1912</v>
      </c>
      <c r="B676" s="25" t="s">
        <v>1913</v>
      </c>
      <c r="C676" s="25" t="s">
        <v>2314</v>
      </c>
      <c r="D676" s="25" t="s">
        <v>1914</v>
      </c>
      <c r="E676" s="27">
        <v>20278</v>
      </c>
      <c r="F676" s="25">
        <v>1</v>
      </c>
      <c r="G676" s="4" t="s">
        <v>3235</v>
      </c>
      <c r="H676" s="26">
        <v>11226</v>
      </c>
      <c r="I676" s="24"/>
      <c r="J676" s="24"/>
      <c r="K676" s="24"/>
      <c r="L676" s="24"/>
      <c r="M676" s="24"/>
      <c r="N676" s="24"/>
      <c r="O676" s="24"/>
      <c r="P676" s="24"/>
      <c r="Q676" s="24" t="s">
        <v>2600</v>
      </c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</row>
    <row r="677" spans="1:37" x14ac:dyDescent="0.15">
      <c r="A677" s="25" t="s">
        <v>1270</v>
      </c>
      <c r="B677" s="25" t="s">
        <v>1271</v>
      </c>
      <c r="C677" s="25" t="s">
        <v>2314</v>
      </c>
      <c r="D677" s="25" t="s">
        <v>1272</v>
      </c>
      <c r="E677" s="27">
        <v>15457</v>
      </c>
      <c r="F677" s="25">
        <v>1</v>
      </c>
      <c r="G677" s="4" t="s">
        <v>3236</v>
      </c>
      <c r="H677" s="26">
        <v>310423</v>
      </c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 t="s">
        <v>2600</v>
      </c>
      <c r="AD677" s="24"/>
      <c r="AE677" s="24"/>
      <c r="AF677" s="24"/>
      <c r="AG677" s="24"/>
      <c r="AH677" s="24"/>
      <c r="AI677" s="24"/>
      <c r="AJ677" s="24"/>
      <c r="AK677" s="24"/>
    </row>
    <row r="678" spans="1:37" x14ac:dyDescent="0.15">
      <c r="A678" s="25" t="s">
        <v>2021</v>
      </c>
      <c r="B678" s="25" t="s">
        <v>2040</v>
      </c>
      <c r="C678" s="25" t="s">
        <v>2312</v>
      </c>
      <c r="D678" s="25" t="s">
        <v>2057</v>
      </c>
      <c r="E678" s="27">
        <v>20907</v>
      </c>
      <c r="F678" s="25">
        <v>1</v>
      </c>
      <c r="G678" s="4" t="s">
        <v>3237</v>
      </c>
      <c r="H678" s="26">
        <v>30908</v>
      </c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 t="s">
        <v>2600</v>
      </c>
      <c r="AD678" s="24"/>
      <c r="AE678" s="24"/>
      <c r="AF678" s="24"/>
      <c r="AG678" s="24"/>
      <c r="AH678" s="24"/>
      <c r="AI678" s="24"/>
      <c r="AJ678" s="24"/>
      <c r="AK678" s="24"/>
    </row>
    <row r="679" spans="1:37" x14ac:dyDescent="0.15">
      <c r="A679" s="25" t="s">
        <v>200</v>
      </c>
      <c r="B679" s="25" t="s">
        <v>201</v>
      </c>
      <c r="C679" s="25" t="s">
        <v>2313</v>
      </c>
      <c r="D679" s="25" t="s">
        <v>202</v>
      </c>
      <c r="E679" s="27">
        <v>8198</v>
      </c>
      <c r="F679" s="25">
        <v>1</v>
      </c>
      <c r="G679" s="4" t="s">
        <v>3238</v>
      </c>
      <c r="H679" s="26">
        <v>20809</v>
      </c>
      <c r="I679" s="24"/>
      <c r="J679" s="24"/>
      <c r="K679" s="24"/>
      <c r="L679" s="24"/>
      <c r="M679" s="24"/>
      <c r="N679" s="24"/>
      <c r="O679" s="24" t="s">
        <v>2600</v>
      </c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</row>
    <row r="680" spans="1:37" x14ac:dyDescent="0.15">
      <c r="A680" s="25" t="s">
        <v>463</v>
      </c>
      <c r="B680" s="25" t="s">
        <v>464</v>
      </c>
      <c r="C680" s="25" t="s">
        <v>2314</v>
      </c>
      <c r="D680" s="25" t="s">
        <v>2526</v>
      </c>
      <c r="E680" s="27">
        <v>586</v>
      </c>
      <c r="F680" s="25">
        <v>1</v>
      </c>
      <c r="G680" s="4" t="s">
        <v>3239</v>
      </c>
      <c r="H680" s="26">
        <v>30510</v>
      </c>
      <c r="I680" s="24" t="s">
        <v>2597</v>
      </c>
      <c r="J680" s="24" t="s">
        <v>2600</v>
      </c>
      <c r="K680" s="24"/>
      <c r="L680" s="24"/>
      <c r="M680" s="24" t="s">
        <v>2597</v>
      </c>
      <c r="N680" s="24"/>
      <c r="O680" s="24"/>
      <c r="P680" s="24"/>
      <c r="Q680" s="24"/>
      <c r="R680" s="24"/>
      <c r="S680" s="24"/>
      <c r="T680" s="24"/>
      <c r="U680" s="24" t="s">
        <v>2597</v>
      </c>
      <c r="V680" s="24"/>
      <c r="W680" s="24"/>
      <c r="X680" s="24"/>
      <c r="Y680" s="24"/>
      <c r="Z680" s="24"/>
      <c r="AA680" s="24"/>
      <c r="AB680" s="24"/>
      <c r="AC680" s="24"/>
      <c r="AD680" s="24"/>
      <c r="AE680" s="24" t="s">
        <v>2600</v>
      </c>
      <c r="AF680" s="24"/>
      <c r="AG680" s="24"/>
      <c r="AH680" s="24" t="s">
        <v>2597</v>
      </c>
      <c r="AI680" s="24"/>
      <c r="AJ680" s="24"/>
      <c r="AK680" s="24" t="s">
        <v>2597</v>
      </c>
    </row>
    <row r="681" spans="1:37" x14ac:dyDescent="0.15">
      <c r="A681" s="25" t="s">
        <v>375</v>
      </c>
      <c r="B681" s="25" t="s">
        <v>376</v>
      </c>
      <c r="C681" s="25" t="s">
        <v>2312</v>
      </c>
      <c r="D681" s="25" t="s">
        <v>377</v>
      </c>
      <c r="E681" s="27">
        <v>8663</v>
      </c>
      <c r="F681" s="25">
        <v>1</v>
      </c>
      <c r="G681" s="4" t="s">
        <v>3240</v>
      </c>
      <c r="H681" s="26">
        <v>30810</v>
      </c>
      <c r="I681" s="24" t="s">
        <v>2600</v>
      </c>
      <c r="J681" s="24" t="s">
        <v>2600</v>
      </c>
      <c r="K681" s="24"/>
      <c r="L681" s="24"/>
      <c r="M681" s="24" t="s">
        <v>2600</v>
      </c>
      <c r="N681" s="24" t="s">
        <v>2600</v>
      </c>
      <c r="O681" s="24"/>
      <c r="P681" s="24"/>
      <c r="Q681" s="24"/>
      <c r="R681" s="24"/>
      <c r="S681" s="24"/>
      <c r="T681" s="24"/>
      <c r="U681" s="24" t="s">
        <v>2600</v>
      </c>
      <c r="V681" s="24" t="s">
        <v>2600</v>
      </c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 t="s">
        <v>2600</v>
      </c>
      <c r="AI681" s="24"/>
      <c r="AJ681" s="24"/>
      <c r="AK681" s="24" t="s">
        <v>2600</v>
      </c>
    </row>
    <row r="682" spans="1:37" x14ac:dyDescent="0.15">
      <c r="A682" s="25" t="s">
        <v>1760</v>
      </c>
      <c r="B682" s="25" t="s">
        <v>1564</v>
      </c>
      <c r="C682" s="25" t="s">
        <v>2315</v>
      </c>
      <c r="D682" s="25" t="s">
        <v>1565</v>
      </c>
      <c r="E682" s="27">
        <v>17997</v>
      </c>
      <c r="F682" s="25">
        <v>1</v>
      </c>
      <c r="G682" s="4" t="s">
        <v>3241</v>
      </c>
      <c r="H682" s="26">
        <v>40810</v>
      </c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 t="s">
        <v>2600</v>
      </c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</row>
    <row r="683" spans="1:37" x14ac:dyDescent="0.15">
      <c r="A683" s="25" t="s">
        <v>3592</v>
      </c>
      <c r="B683" s="25" t="s">
        <v>137</v>
      </c>
      <c r="C683" s="25" t="s">
        <v>2320</v>
      </c>
      <c r="D683" s="25" t="s">
        <v>138</v>
      </c>
      <c r="E683" s="27">
        <v>8553</v>
      </c>
      <c r="F683" s="25">
        <v>1</v>
      </c>
      <c r="G683" s="4" t="s">
        <v>3242</v>
      </c>
      <c r="H683" s="26">
        <v>30309</v>
      </c>
      <c r="I683" s="24"/>
      <c r="J683" s="24" t="s">
        <v>2600</v>
      </c>
      <c r="K683" s="24" t="s">
        <v>2600</v>
      </c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</row>
    <row r="684" spans="1:37" x14ac:dyDescent="0.15">
      <c r="A684" s="25" t="s">
        <v>552</v>
      </c>
      <c r="B684" s="25" t="s">
        <v>553</v>
      </c>
      <c r="C684" s="25" t="s">
        <v>2312</v>
      </c>
      <c r="D684" s="25" t="s">
        <v>554</v>
      </c>
      <c r="E684" s="27">
        <v>440</v>
      </c>
      <c r="F684" s="25">
        <v>1</v>
      </c>
      <c r="G684" s="4" t="s">
        <v>3243</v>
      </c>
      <c r="H684" s="26">
        <v>40625</v>
      </c>
      <c r="I684" s="24" t="s">
        <v>2600</v>
      </c>
      <c r="J684" s="24"/>
      <c r="K684" s="24"/>
      <c r="L684" s="24"/>
      <c r="M684" s="24" t="s">
        <v>2600</v>
      </c>
      <c r="N684" s="24"/>
      <c r="O684" s="24"/>
      <c r="P684" s="24"/>
      <c r="Q684" s="24" t="s">
        <v>2600</v>
      </c>
      <c r="R684" s="24"/>
      <c r="S684" s="24"/>
      <c r="T684" s="24"/>
      <c r="U684" s="24" t="s">
        <v>2600</v>
      </c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 t="s">
        <v>2600</v>
      </c>
      <c r="AI684" s="24"/>
      <c r="AJ684" s="24"/>
      <c r="AK684" s="24"/>
    </row>
    <row r="685" spans="1:37" x14ac:dyDescent="0.15">
      <c r="A685" s="25" t="s">
        <v>1915</v>
      </c>
      <c r="B685" s="25" t="s">
        <v>1916</v>
      </c>
      <c r="C685" s="25" t="s">
        <v>2312</v>
      </c>
      <c r="D685" s="25" t="s">
        <v>1917</v>
      </c>
      <c r="E685" s="27">
        <v>20161</v>
      </c>
      <c r="F685" s="25">
        <v>1</v>
      </c>
      <c r="G685" s="4" t="s">
        <v>3244</v>
      </c>
      <c r="H685" s="26">
        <v>10705</v>
      </c>
      <c r="I685" s="24" t="s">
        <v>2600</v>
      </c>
      <c r="J685" s="24"/>
      <c r="K685" s="24"/>
      <c r="L685" s="24"/>
      <c r="M685" s="24"/>
      <c r="N685" s="24"/>
      <c r="O685" s="24"/>
      <c r="P685" s="24"/>
      <c r="Q685" s="24" t="s">
        <v>2600</v>
      </c>
      <c r="R685" s="24"/>
      <c r="S685" s="24"/>
      <c r="T685" s="24"/>
      <c r="U685" s="24" t="s">
        <v>2600</v>
      </c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 t="s">
        <v>2600</v>
      </c>
      <c r="AI685" s="24"/>
      <c r="AJ685" s="24"/>
      <c r="AK685" s="24"/>
    </row>
    <row r="686" spans="1:37" x14ac:dyDescent="0.15">
      <c r="A686" s="25" t="s">
        <v>2271</v>
      </c>
      <c r="B686" s="25" t="s">
        <v>2304</v>
      </c>
      <c r="C686" s="25" t="s">
        <v>2315</v>
      </c>
      <c r="D686" s="25" t="s">
        <v>2305</v>
      </c>
      <c r="E686" s="27">
        <v>21843</v>
      </c>
      <c r="F686" s="25">
        <v>1</v>
      </c>
      <c r="G686" s="4" t="s">
        <v>3245</v>
      </c>
      <c r="H686" s="26">
        <v>310329</v>
      </c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 t="s">
        <v>2600</v>
      </c>
      <c r="AH686" s="24"/>
      <c r="AI686" s="24"/>
      <c r="AJ686" s="24"/>
      <c r="AK686" s="24"/>
    </row>
    <row r="687" spans="1:37" x14ac:dyDescent="0.15">
      <c r="A687" s="25" t="s">
        <v>886</v>
      </c>
      <c r="B687" s="25" t="s">
        <v>1761</v>
      </c>
      <c r="C687" s="25" t="s">
        <v>2320</v>
      </c>
      <c r="D687" s="25" t="s">
        <v>887</v>
      </c>
      <c r="E687" s="27">
        <v>19700</v>
      </c>
      <c r="F687" s="25">
        <v>1</v>
      </c>
      <c r="G687" s="4" t="s">
        <v>3246</v>
      </c>
      <c r="H687" s="26">
        <v>50510</v>
      </c>
      <c r="I687" s="24"/>
      <c r="J687" s="24"/>
      <c r="K687" s="24"/>
      <c r="L687" s="24"/>
      <c r="M687" s="24" t="s">
        <v>2600</v>
      </c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</row>
    <row r="688" spans="1:37" x14ac:dyDescent="0.15">
      <c r="A688" s="25" t="s">
        <v>2022</v>
      </c>
      <c r="B688" s="25" t="s">
        <v>1536</v>
      </c>
      <c r="C688" s="25" t="s">
        <v>2312</v>
      </c>
      <c r="D688" s="25" t="s">
        <v>1537</v>
      </c>
      <c r="E688" s="27">
        <v>16278</v>
      </c>
      <c r="F688" s="25">
        <v>1</v>
      </c>
      <c r="G688" s="4" t="s">
        <v>3247</v>
      </c>
      <c r="H688" s="26">
        <v>30608</v>
      </c>
      <c r="I688" s="24"/>
      <c r="J688" s="24"/>
      <c r="K688" s="24"/>
      <c r="L688" s="24"/>
      <c r="M688" s="24"/>
      <c r="N688" s="24"/>
      <c r="O688" s="24"/>
      <c r="P688" s="24" t="s">
        <v>2600</v>
      </c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</row>
    <row r="689" spans="1:37" x14ac:dyDescent="0.15">
      <c r="A689" s="25" t="s">
        <v>1429</v>
      </c>
      <c r="B689" s="25" t="s">
        <v>2088</v>
      </c>
      <c r="C689" s="25" t="s">
        <v>2312</v>
      </c>
      <c r="D689" s="25" t="s">
        <v>1430</v>
      </c>
      <c r="E689" s="27">
        <v>15258</v>
      </c>
      <c r="F689" s="25">
        <v>1</v>
      </c>
      <c r="G689" s="4" t="s">
        <v>3248</v>
      </c>
      <c r="H689" s="26">
        <v>51125</v>
      </c>
      <c r="I689" s="24" t="s">
        <v>2600</v>
      </c>
      <c r="J689" s="24"/>
      <c r="K689" s="24"/>
      <c r="L689" s="24"/>
      <c r="M689" s="24" t="s">
        <v>2600</v>
      </c>
      <c r="N689" s="24"/>
      <c r="O689" s="24"/>
      <c r="P689" s="24"/>
      <c r="Q689" s="24"/>
      <c r="R689" s="24"/>
      <c r="S689" s="24"/>
      <c r="T689" s="24"/>
      <c r="U689" s="24" t="s">
        <v>2600</v>
      </c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 t="s">
        <v>2600</v>
      </c>
    </row>
    <row r="690" spans="1:37" x14ac:dyDescent="0.15">
      <c r="A690" s="25" t="s">
        <v>250</v>
      </c>
      <c r="B690" s="25" t="s">
        <v>251</v>
      </c>
      <c r="C690" s="25" t="s">
        <v>2314</v>
      </c>
      <c r="D690" s="25" t="s">
        <v>252</v>
      </c>
      <c r="E690" s="27">
        <v>937</v>
      </c>
      <c r="F690" s="25">
        <v>1</v>
      </c>
      <c r="G690" s="4" t="s">
        <v>3249</v>
      </c>
      <c r="H690" s="26">
        <v>40410</v>
      </c>
      <c r="I690" s="24" t="s">
        <v>2600</v>
      </c>
      <c r="J690" s="24" t="s">
        <v>2600</v>
      </c>
      <c r="K690" s="24"/>
      <c r="L690" s="24"/>
      <c r="M690" s="24" t="s">
        <v>2600</v>
      </c>
      <c r="N690" s="24"/>
      <c r="O690" s="24"/>
      <c r="P690" s="24"/>
      <c r="Q690" s="24" t="s">
        <v>2600</v>
      </c>
      <c r="R690" s="24"/>
      <c r="S690" s="24"/>
      <c r="T690" s="24"/>
      <c r="U690" s="24" t="s">
        <v>2600</v>
      </c>
      <c r="V690" s="24" t="s">
        <v>2600</v>
      </c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 t="s">
        <v>2600</v>
      </c>
      <c r="AI690" s="24"/>
      <c r="AJ690" s="24"/>
      <c r="AK690" s="24"/>
    </row>
    <row r="691" spans="1:37" x14ac:dyDescent="0.15">
      <c r="A691" s="25" t="s">
        <v>1762</v>
      </c>
      <c r="B691" s="25" t="s">
        <v>933</v>
      </c>
      <c r="C691" s="25" t="s">
        <v>2312</v>
      </c>
      <c r="D691" s="25" t="s">
        <v>934</v>
      </c>
      <c r="E691" s="27">
        <v>19699</v>
      </c>
      <c r="F691" s="25">
        <v>1</v>
      </c>
      <c r="G691" s="4" t="s">
        <v>3250</v>
      </c>
      <c r="H691" s="26">
        <v>50510</v>
      </c>
      <c r="I691" s="24" t="s">
        <v>2600</v>
      </c>
      <c r="J691" s="24"/>
      <c r="K691" s="24"/>
      <c r="L691" s="24"/>
      <c r="M691" s="24" t="s">
        <v>2600</v>
      </c>
      <c r="N691" s="24"/>
      <c r="O691" s="24"/>
      <c r="P691" s="24"/>
      <c r="Q691" s="24" t="s">
        <v>2600</v>
      </c>
      <c r="R691" s="24"/>
      <c r="S691" s="24"/>
      <c r="T691" s="24"/>
      <c r="U691" s="24" t="s">
        <v>2600</v>
      </c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</row>
    <row r="692" spans="1:37" x14ac:dyDescent="0.15">
      <c r="A692" s="25" t="s">
        <v>3525</v>
      </c>
      <c r="B692" s="25" t="s">
        <v>3526</v>
      </c>
      <c r="C692" s="25" t="s">
        <v>2312</v>
      </c>
      <c r="D692" s="25" t="s">
        <v>3527</v>
      </c>
      <c r="E692" s="27">
        <v>22820</v>
      </c>
      <c r="F692" s="25">
        <v>1</v>
      </c>
      <c r="G692" s="4" t="s">
        <v>3528</v>
      </c>
      <c r="H692" s="26">
        <v>40314</v>
      </c>
      <c r="I692" s="24"/>
      <c r="J692" s="24"/>
      <c r="K692" s="24" t="s">
        <v>2600</v>
      </c>
      <c r="L692" s="24" t="s">
        <v>2600</v>
      </c>
      <c r="M692" s="24"/>
      <c r="N692" s="24" t="s">
        <v>2600</v>
      </c>
      <c r="O692" s="24" t="s">
        <v>2600</v>
      </c>
      <c r="P692" s="24"/>
      <c r="Q692" s="24"/>
      <c r="R692" s="24" t="s">
        <v>2600</v>
      </c>
      <c r="S692" s="24"/>
      <c r="T692" s="24"/>
      <c r="U692" s="24"/>
      <c r="V692" s="24"/>
      <c r="W692" s="24" t="s">
        <v>2600</v>
      </c>
      <c r="X692" s="24" t="s">
        <v>2600</v>
      </c>
      <c r="Y692" s="24" t="s">
        <v>2600</v>
      </c>
      <c r="Z692" s="24" t="s">
        <v>2600</v>
      </c>
      <c r="AA692" s="24" t="s">
        <v>2600</v>
      </c>
      <c r="AB692" s="24"/>
      <c r="AC692" s="24" t="s">
        <v>2600</v>
      </c>
      <c r="AD692" s="24"/>
      <c r="AE692" s="24"/>
      <c r="AF692" s="24"/>
      <c r="AG692" s="24" t="s">
        <v>2600</v>
      </c>
      <c r="AH692" s="24"/>
      <c r="AI692" s="24"/>
      <c r="AJ692" s="24"/>
      <c r="AK692" s="24"/>
    </row>
    <row r="693" spans="1:37" x14ac:dyDescent="0.15">
      <c r="A693" s="25" t="s">
        <v>2203</v>
      </c>
      <c r="B693" s="25" t="s">
        <v>2204</v>
      </c>
      <c r="C693" s="25" t="s">
        <v>2315</v>
      </c>
      <c r="D693" s="25" t="s">
        <v>2205</v>
      </c>
      <c r="E693" s="27">
        <v>21389</v>
      </c>
      <c r="F693" s="25">
        <v>1</v>
      </c>
      <c r="G693" s="4" t="s">
        <v>3251</v>
      </c>
      <c r="H693" s="26">
        <v>41027</v>
      </c>
      <c r="I693" s="24"/>
      <c r="J693" s="24"/>
      <c r="K693" s="24"/>
      <c r="L693" s="24"/>
      <c r="M693" s="24" t="s">
        <v>2600</v>
      </c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</row>
    <row r="694" spans="1:37" x14ac:dyDescent="0.15">
      <c r="A694" s="25" t="s">
        <v>1215</v>
      </c>
      <c r="B694" s="25" t="s">
        <v>1216</v>
      </c>
      <c r="C694" s="25" t="s">
        <v>2315</v>
      </c>
      <c r="D694" s="25" t="s">
        <v>1217</v>
      </c>
      <c r="E694" s="27">
        <v>14938</v>
      </c>
      <c r="F694" s="25">
        <v>1</v>
      </c>
      <c r="G694" s="4" t="s">
        <v>3252</v>
      </c>
      <c r="H694" s="26">
        <v>50213</v>
      </c>
      <c r="I694" s="24"/>
      <c r="J694" s="24" t="s">
        <v>2600</v>
      </c>
      <c r="K694" s="24" t="s">
        <v>2600</v>
      </c>
      <c r="L694" s="24"/>
      <c r="M694" s="24"/>
      <c r="N694" s="24"/>
      <c r="O694" s="24" t="s">
        <v>2600</v>
      </c>
      <c r="P694" s="24"/>
      <c r="Q694" s="24"/>
      <c r="R694" s="24"/>
      <c r="S694" s="24" t="s">
        <v>2600</v>
      </c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</row>
    <row r="695" spans="1:37" x14ac:dyDescent="0.15">
      <c r="A695" s="25" t="s">
        <v>3593</v>
      </c>
      <c r="B695" s="25" t="s">
        <v>3594</v>
      </c>
      <c r="C695" s="25" t="s">
        <v>2312</v>
      </c>
      <c r="D695" s="25" t="s">
        <v>3595</v>
      </c>
      <c r="E695" s="27">
        <v>22970</v>
      </c>
      <c r="F695" s="25">
        <v>1</v>
      </c>
      <c r="G695" s="4" t="s">
        <v>3596</v>
      </c>
      <c r="H695" s="26">
        <v>40909</v>
      </c>
      <c r="I695" s="24"/>
      <c r="J695" s="24"/>
      <c r="K695" s="24" t="s">
        <v>2600</v>
      </c>
      <c r="L695" s="24" t="s">
        <v>2600</v>
      </c>
      <c r="M695" s="24"/>
      <c r="N695" s="24" t="s">
        <v>2600</v>
      </c>
      <c r="O695" s="24" t="s">
        <v>2600</v>
      </c>
      <c r="P695" s="24"/>
      <c r="Q695" s="24"/>
      <c r="R695" s="24" t="s">
        <v>2600</v>
      </c>
      <c r="S695" s="24"/>
      <c r="T695" s="24"/>
      <c r="U695" s="24"/>
      <c r="V695" s="24"/>
      <c r="W695" s="24" t="s">
        <v>2600</v>
      </c>
      <c r="X695" s="24" t="s">
        <v>2600</v>
      </c>
      <c r="Y695" s="24" t="s">
        <v>2600</v>
      </c>
      <c r="Z695" s="24" t="s">
        <v>2600</v>
      </c>
      <c r="AA695" s="24" t="s">
        <v>2600</v>
      </c>
      <c r="AB695" s="24"/>
      <c r="AC695" s="24" t="s">
        <v>2600</v>
      </c>
      <c r="AD695" s="24"/>
      <c r="AE695" s="24"/>
      <c r="AF695" s="24"/>
      <c r="AG695" s="24" t="s">
        <v>2600</v>
      </c>
      <c r="AH695" s="24"/>
      <c r="AI695" s="24"/>
      <c r="AJ695" s="24"/>
      <c r="AK695" s="24"/>
    </row>
    <row r="696" spans="1:37" x14ac:dyDescent="0.15">
      <c r="A696" s="25" t="s">
        <v>504</v>
      </c>
      <c r="B696" s="25" t="s">
        <v>3725</v>
      </c>
      <c r="C696" s="25" t="s">
        <v>2315</v>
      </c>
      <c r="D696" s="25" t="s">
        <v>505</v>
      </c>
      <c r="E696" s="27">
        <v>11438</v>
      </c>
      <c r="F696" s="25">
        <v>1</v>
      </c>
      <c r="G696" s="4" t="s">
        <v>3253</v>
      </c>
      <c r="H696" s="26">
        <v>31012</v>
      </c>
      <c r="I696" s="24" t="s">
        <v>2600</v>
      </c>
      <c r="J696" s="24"/>
      <c r="K696" s="24"/>
      <c r="L696" s="24"/>
      <c r="M696" s="24" t="s">
        <v>2600</v>
      </c>
      <c r="N696" s="24" t="s">
        <v>2600</v>
      </c>
      <c r="O696" s="24"/>
      <c r="P696" s="24"/>
      <c r="Q696" s="24"/>
      <c r="R696" s="24"/>
      <c r="S696" s="24"/>
      <c r="T696" s="24"/>
      <c r="U696" s="24" t="s">
        <v>2600</v>
      </c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 t="s">
        <v>2600</v>
      </c>
      <c r="AI696" s="24"/>
      <c r="AJ696" s="24"/>
      <c r="AK696" s="24"/>
    </row>
    <row r="697" spans="1:37" x14ac:dyDescent="0.15">
      <c r="A697" s="25" t="s">
        <v>1035</v>
      </c>
      <c r="B697" s="25" t="s">
        <v>2163</v>
      </c>
      <c r="C697" s="25" t="s">
        <v>2320</v>
      </c>
      <c r="D697" s="25" t="s">
        <v>1036</v>
      </c>
      <c r="E697" s="27">
        <v>15707</v>
      </c>
      <c r="F697" s="25">
        <v>1</v>
      </c>
      <c r="G697" s="4" t="s">
        <v>3254</v>
      </c>
      <c r="H697" s="26">
        <v>40627</v>
      </c>
      <c r="I697" s="24"/>
      <c r="J697" s="24" t="s">
        <v>2600</v>
      </c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</row>
    <row r="698" spans="1:37" x14ac:dyDescent="0.15">
      <c r="A698" s="25" t="s">
        <v>417</v>
      </c>
      <c r="B698" s="25" t="s">
        <v>1918</v>
      </c>
      <c r="C698" s="25" t="s">
        <v>2312</v>
      </c>
      <c r="D698" s="25" t="s">
        <v>418</v>
      </c>
      <c r="E698" s="27">
        <v>5614</v>
      </c>
      <c r="F698" s="25">
        <v>1</v>
      </c>
      <c r="G698" s="4" t="s">
        <v>3255</v>
      </c>
      <c r="H698" s="26">
        <v>21125</v>
      </c>
      <c r="I698" s="24"/>
      <c r="J698" s="24"/>
      <c r="K698" s="24"/>
      <c r="L698" s="24"/>
      <c r="M698" s="24"/>
      <c r="N698" s="24"/>
      <c r="O698" s="24"/>
      <c r="P698" s="24" t="s">
        <v>2597</v>
      </c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</row>
    <row r="699" spans="1:37" x14ac:dyDescent="0.15">
      <c r="A699" s="25" t="s">
        <v>982</v>
      </c>
      <c r="B699" s="25" t="s">
        <v>3726</v>
      </c>
      <c r="C699" s="25" t="s">
        <v>2312</v>
      </c>
      <c r="D699" s="25" t="s">
        <v>983</v>
      </c>
      <c r="E699" s="27">
        <v>12895</v>
      </c>
      <c r="F699" s="25">
        <v>1</v>
      </c>
      <c r="G699" s="4" t="s">
        <v>3256</v>
      </c>
      <c r="H699" s="26">
        <v>20325</v>
      </c>
      <c r="I699" s="24"/>
      <c r="J699" s="24"/>
      <c r="K699" s="24"/>
      <c r="L699" s="24"/>
      <c r="M699" s="24"/>
      <c r="N699" s="24"/>
      <c r="O699" s="24"/>
      <c r="P699" s="24"/>
      <c r="Q699" s="24"/>
      <c r="R699" s="24" t="s">
        <v>2600</v>
      </c>
      <c r="S699" s="24"/>
      <c r="T699" s="24"/>
      <c r="U699" s="24"/>
      <c r="V699" s="24"/>
      <c r="W699" s="24"/>
      <c r="X699" s="24"/>
      <c r="Y699" s="24"/>
      <c r="Z699" s="24" t="s">
        <v>2600</v>
      </c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</row>
    <row r="700" spans="1:37" x14ac:dyDescent="0.15">
      <c r="A700" s="25" t="s">
        <v>1997</v>
      </c>
      <c r="B700" s="25" t="s">
        <v>1763</v>
      </c>
      <c r="C700" s="25" t="s">
        <v>2316</v>
      </c>
      <c r="D700" s="25" t="s">
        <v>2527</v>
      </c>
      <c r="E700" s="27">
        <v>22537</v>
      </c>
      <c r="F700" s="25">
        <v>1</v>
      </c>
      <c r="G700" s="4" t="s">
        <v>3257</v>
      </c>
      <c r="H700" s="26">
        <v>30326</v>
      </c>
      <c r="I700" s="24"/>
      <c r="J700" s="24"/>
      <c r="K700" s="24"/>
      <c r="L700" s="24"/>
      <c r="M700" s="24"/>
      <c r="N700" s="24"/>
      <c r="O700" s="24"/>
      <c r="P700" s="24" t="s">
        <v>2600</v>
      </c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</row>
    <row r="701" spans="1:37" x14ac:dyDescent="0.15">
      <c r="A701" s="25" t="s">
        <v>1919</v>
      </c>
      <c r="B701" s="25" t="s">
        <v>1920</v>
      </c>
      <c r="C701" s="25" t="s">
        <v>2312</v>
      </c>
      <c r="D701" s="25" t="s">
        <v>1921</v>
      </c>
      <c r="E701" s="27">
        <v>20071</v>
      </c>
      <c r="F701" s="25">
        <v>1</v>
      </c>
      <c r="G701" s="4" t="s">
        <v>3258</v>
      </c>
      <c r="H701" s="26">
        <v>10612</v>
      </c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 t="s">
        <v>2600</v>
      </c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</row>
    <row r="702" spans="1:37" x14ac:dyDescent="0.15">
      <c r="A702" s="25" t="s">
        <v>2103</v>
      </c>
      <c r="B702" s="25" t="s">
        <v>2104</v>
      </c>
      <c r="C702" s="25" t="s">
        <v>2312</v>
      </c>
      <c r="D702" s="25" t="s">
        <v>2461</v>
      </c>
      <c r="E702" s="27">
        <v>21004</v>
      </c>
      <c r="F702" s="25">
        <v>1</v>
      </c>
      <c r="G702" s="4" t="s">
        <v>3259</v>
      </c>
      <c r="H702" s="26">
        <v>31212</v>
      </c>
      <c r="I702" s="24" t="s">
        <v>2600</v>
      </c>
      <c r="J702" s="24"/>
      <c r="K702" s="24"/>
      <c r="L702" s="24"/>
      <c r="M702" s="24" t="s">
        <v>2600</v>
      </c>
      <c r="N702" s="24" t="s">
        <v>2600</v>
      </c>
      <c r="O702" s="24"/>
      <c r="P702" s="24"/>
      <c r="Q702" s="24"/>
      <c r="R702" s="24"/>
      <c r="S702" s="24" t="s">
        <v>2600</v>
      </c>
      <c r="T702" s="24"/>
      <c r="U702" s="24" t="s">
        <v>2600</v>
      </c>
      <c r="V702" s="24" t="s">
        <v>2600</v>
      </c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 t="s">
        <v>2600</v>
      </c>
      <c r="AI702" s="24"/>
      <c r="AJ702" s="24"/>
      <c r="AK702" s="24" t="s">
        <v>2600</v>
      </c>
    </row>
    <row r="703" spans="1:37" x14ac:dyDescent="0.15">
      <c r="A703" s="25" t="s">
        <v>2404</v>
      </c>
      <c r="B703" s="25" t="s">
        <v>2405</v>
      </c>
      <c r="C703" s="25" t="s">
        <v>2312</v>
      </c>
      <c r="D703" s="25" t="s">
        <v>2406</v>
      </c>
      <c r="E703" s="27">
        <v>22047</v>
      </c>
      <c r="F703" s="25">
        <v>1</v>
      </c>
      <c r="G703" s="4" t="s">
        <v>3260</v>
      </c>
      <c r="H703" s="26">
        <v>11021</v>
      </c>
      <c r="I703" s="24"/>
      <c r="J703" s="24" t="s">
        <v>2600</v>
      </c>
      <c r="K703" s="24" t="s">
        <v>2600</v>
      </c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 t="s">
        <v>2600</v>
      </c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</row>
    <row r="704" spans="1:37" x14ac:dyDescent="0.15">
      <c r="A704" s="25" t="s">
        <v>460</v>
      </c>
      <c r="B704" s="25" t="s">
        <v>461</v>
      </c>
      <c r="C704" s="25" t="s">
        <v>2315</v>
      </c>
      <c r="D704" s="25" t="s">
        <v>462</v>
      </c>
      <c r="E704" s="27">
        <v>567</v>
      </c>
      <c r="F704" s="25">
        <v>1</v>
      </c>
      <c r="G704" s="4" t="s">
        <v>3261</v>
      </c>
      <c r="H704" s="26">
        <v>31206</v>
      </c>
      <c r="I704" s="24" t="s">
        <v>2597</v>
      </c>
      <c r="J704" s="24" t="s">
        <v>2597</v>
      </c>
      <c r="K704" s="24" t="s">
        <v>2597</v>
      </c>
      <c r="L704" s="24" t="s">
        <v>2597</v>
      </c>
      <c r="M704" s="24" t="s">
        <v>2597</v>
      </c>
      <c r="N704" s="24" t="s">
        <v>2597</v>
      </c>
      <c r="O704" s="24" t="s">
        <v>2597</v>
      </c>
      <c r="P704" s="24"/>
      <c r="Q704" s="24"/>
      <c r="R704" s="24" t="s">
        <v>2597</v>
      </c>
      <c r="S704" s="24" t="s">
        <v>2597</v>
      </c>
      <c r="T704" s="24" t="s">
        <v>2597</v>
      </c>
      <c r="U704" s="24" t="s">
        <v>2597</v>
      </c>
      <c r="V704" s="24" t="s">
        <v>2597</v>
      </c>
      <c r="W704" s="24" t="s">
        <v>2597</v>
      </c>
      <c r="X704" s="24" t="s">
        <v>2597</v>
      </c>
      <c r="Y704" s="24" t="s">
        <v>2597</v>
      </c>
      <c r="Z704" s="24" t="s">
        <v>2597</v>
      </c>
      <c r="AA704" s="24" t="s">
        <v>2597</v>
      </c>
      <c r="AB704" s="24"/>
      <c r="AC704" s="24"/>
      <c r="AD704" s="24"/>
      <c r="AE704" s="24"/>
      <c r="AF704" s="24"/>
      <c r="AG704" s="24"/>
      <c r="AH704" s="24" t="s">
        <v>2597</v>
      </c>
      <c r="AI704" s="24"/>
      <c r="AJ704" s="24"/>
      <c r="AK704" s="24" t="s">
        <v>2597</v>
      </c>
    </row>
    <row r="705" spans="1:37" x14ac:dyDescent="0.15">
      <c r="A705" s="25" t="s">
        <v>169</v>
      </c>
      <c r="B705" s="25" t="s">
        <v>170</v>
      </c>
      <c r="C705" s="25" t="s">
        <v>2315</v>
      </c>
      <c r="D705" s="25" t="s">
        <v>171</v>
      </c>
      <c r="E705" s="27">
        <v>1354</v>
      </c>
      <c r="F705" s="25">
        <v>1</v>
      </c>
      <c r="G705" s="4" t="s">
        <v>3262</v>
      </c>
      <c r="H705" s="26">
        <v>11210</v>
      </c>
      <c r="I705" s="24" t="s">
        <v>2597</v>
      </c>
      <c r="J705" s="24"/>
      <c r="K705" s="24"/>
      <c r="L705" s="24"/>
      <c r="M705" s="24" t="s">
        <v>2597</v>
      </c>
      <c r="N705" s="24" t="s">
        <v>2597</v>
      </c>
      <c r="O705" s="24"/>
      <c r="P705" s="24"/>
      <c r="Q705" s="24"/>
      <c r="R705" s="24"/>
      <c r="S705" s="24" t="s">
        <v>2597</v>
      </c>
      <c r="T705" s="24"/>
      <c r="U705" s="24" t="s">
        <v>2597</v>
      </c>
      <c r="V705" s="24" t="s">
        <v>2597</v>
      </c>
      <c r="W705" s="24"/>
      <c r="X705" s="24"/>
      <c r="Y705" s="24" t="s">
        <v>2597</v>
      </c>
      <c r="Z705" s="24"/>
      <c r="AA705" s="24"/>
      <c r="AB705" s="24"/>
      <c r="AC705" s="24"/>
      <c r="AD705" s="24"/>
      <c r="AE705" s="24"/>
      <c r="AF705" s="24"/>
      <c r="AG705" s="24"/>
      <c r="AH705" s="24" t="s">
        <v>2597</v>
      </c>
      <c r="AI705" s="24"/>
      <c r="AJ705" s="24"/>
      <c r="AK705" s="24" t="s">
        <v>2597</v>
      </c>
    </row>
    <row r="706" spans="1:37" x14ac:dyDescent="0.15">
      <c r="A706" s="25" t="s">
        <v>223</v>
      </c>
      <c r="B706" s="25" t="s">
        <v>224</v>
      </c>
      <c r="C706" s="25" t="s">
        <v>2315</v>
      </c>
      <c r="D706" s="25" t="s">
        <v>225</v>
      </c>
      <c r="E706" s="27">
        <v>6800</v>
      </c>
      <c r="F706" s="25">
        <v>1</v>
      </c>
      <c r="G706" s="4" t="s">
        <v>3263</v>
      </c>
      <c r="H706" s="26">
        <v>21105</v>
      </c>
      <c r="I706" s="24" t="s">
        <v>2600</v>
      </c>
      <c r="J706" s="24"/>
      <c r="K706" s="24"/>
      <c r="L706" s="24"/>
      <c r="M706" s="24" t="s">
        <v>2600</v>
      </c>
      <c r="N706" s="24" t="s">
        <v>2600</v>
      </c>
      <c r="O706" s="24"/>
      <c r="P706" s="24"/>
      <c r="Q706" s="24"/>
      <c r="R706" s="24"/>
      <c r="S706" s="24"/>
      <c r="T706" s="24"/>
      <c r="U706" s="24" t="s">
        <v>2600</v>
      </c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 t="s">
        <v>2600</v>
      </c>
      <c r="AI706" s="24"/>
      <c r="AJ706" s="24"/>
      <c r="AK706" s="24"/>
    </row>
    <row r="707" spans="1:37" x14ac:dyDescent="0.15">
      <c r="A707" s="25" t="s">
        <v>2462</v>
      </c>
      <c r="B707" s="25" t="s">
        <v>2463</v>
      </c>
      <c r="C707" s="25" t="s">
        <v>2313</v>
      </c>
      <c r="D707" s="25" t="s">
        <v>2464</v>
      </c>
      <c r="E707" s="27">
        <v>22363</v>
      </c>
      <c r="F707" s="25">
        <v>1</v>
      </c>
      <c r="G707" s="4" t="s">
        <v>3264</v>
      </c>
      <c r="H707" s="26">
        <v>20831</v>
      </c>
      <c r="I707" s="24"/>
      <c r="J707" s="24"/>
      <c r="K707" s="24"/>
      <c r="L707" s="24"/>
      <c r="M707" s="24" t="s">
        <v>2600</v>
      </c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</row>
    <row r="708" spans="1:37" x14ac:dyDescent="0.15">
      <c r="A708" s="25" t="s">
        <v>196</v>
      </c>
      <c r="B708" s="25" t="s">
        <v>2272</v>
      </c>
      <c r="C708" s="25" t="s">
        <v>2315</v>
      </c>
      <c r="D708" s="25" t="s">
        <v>197</v>
      </c>
      <c r="E708" s="27">
        <v>8040</v>
      </c>
      <c r="F708" s="25">
        <v>1</v>
      </c>
      <c r="G708" s="4" t="s">
        <v>3265</v>
      </c>
      <c r="H708" s="26">
        <v>50608</v>
      </c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 t="s">
        <v>2600</v>
      </c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</row>
    <row r="709" spans="1:37" x14ac:dyDescent="0.15">
      <c r="A709" s="25" t="s">
        <v>1764</v>
      </c>
      <c r="B709" s="25" t="s">
        <v>1765</v>
      </c>
      <c r="C709" s="25" t="s">
        <v>2312</v>
      </c>
      <c r="D709" s="25" t="s">
        <v>1766</v>
      </c>
      <c r="E709" s="27">
        <v>19088</v>
      </c>
      <c r="F709" s="25">
        <v>1</v>
      </c>
      <c r="G709" s="4" t="s">
        <v>3266</v>
      </c>
      <c r="H709" s="26">
        <v>31012</v>
      </c>
      <c r="I709" s="24" t="s">
        <v>2600</v>
      </c>
      <c r="J709" s="24" t="s">
        <v>2600</v>
      </c>
      <c r="K709" s="24" t="s">
        <v>2600</v>
      </c>
      <c r="L709" s="24" t="s">
        <v>2600</v>
      </c>
      <c r="M709" s="24" t="s">
        <v>2600</v>
      </c>
      <c r="N709" s="24" t="s">
        <v>2600</v>
      </c>
      <c r="O709" s="24" t="s">
        <v>2600</v>
      </c>
      <c r="P709" s="24"/>
      <c r="Q709" s="24"/>
      <c r="R709" s="24" t="s">
        <v>2600</v>
      </c>
      <c r="S709" s="24" t="s">
        <v>2600</v>
      </c>
      <c r="T709" s="24" t="s">
        <v>2600</v>
      </c>
      <c r="U709" s="24" t="s">
        <v>2600</v>
      </c>
      <c r="V709" s="24" t="s">
        <v>2600</v>
      </c>
      <c r="W709" s="24" t="s">
        <v>2600</v>
      </c>
      <c r="X709" s="24" t="s">
        <v>2600</v>
      </c>
      <c r="Y709" s="24" t="s">
        <v>2600</v>
      </c>
      <c r="Z709" s="24" t="s">
        <v>2600</v>
      </c>
      <c r="AA709" s="24" t="s">
        <v>2600</v>
      </c>
      <c r="AB709" s="24"/>
      <c r="AC709" s="24" t="s">
        <v>2600</v>
      </c>
      <c r="AD709" s="24"/>
      <c r="AE709" s="24" t="s">
        <v>2600</v>
      </c>
      <c r="AF709" s="24"/>
      <c r="AG709" s="24" t="s">
        <v>2600</v>
      </c>
      <c r="AH709" s="24" t="s">
        <v>2600</v>
      </c>
      <c r="AI709" s="24"/>
      <c r="AJ709" s="24"/>
      <c r="AK709" s="24"/>
    </row>
    <row r="710" spans="1:37" x14ac:dyDescent="0.15">
      <c r="A710" s="25" t="s">
        <v>302</v>
      </c>
      <c r="B710" s="25" t="s">
        <v>2180</v>
      </c>
      <c r="C710" s="25" t="s">
        <v>2312</v>
      </c>
      <c r="D710" s="25" t="s">
        <v>303</v>
      </c>
      <c r="E710" s="27">
        <v>1941</v>
      </c>
      <c r="F710" s="25">
        <v>1</v>
      </c>
      <c r="G710" s="4" t="s">
        <v>3267</v>
      </c>
      <c r="H710" s="26">
        <v>20908</v>
      </c>
      <c r="I710" s="24"/>
      <c r="J710" s="24"/>
      <c r="K710" s="24"/>
      <c r="L710" s="24"/>
      <c r="M710" s="24"/>
      <c r="N710" s="24"/>
      <c r="O710" s="24"/>
      <c r="P710" s="24" t="s">
        <v>2600</v>
      </c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 t="s">
        <v>2600</v>
      </c>
      <c r="AE710" s="24"/>
      <c r="AF710" s="24"/>
      <c r="AG710" s="24"/>
      <c r="AH710" s="24"/>
      <c r="AI710" s="24"/>
      <c r="AJ710" s="24"/>
      <c r="AK710" s="24"/>
    </row>
    <row r="711" spans="1:37" x14ac:dyDescent="0.15">
      <c r="A711" s="25" t="s">
        <v>1000</v>
      </c>
      <c r="B711" s="25" t="s">
        <v>1001</v>
      </c>
      <c r="C711" s="25" t="s">
        <v>2312</v>
      </c>
      <c r="D711" s="25" t="s">
        <v>1002</v>
      </c>
      <c r="E711" s="27">
        <v>15536</v>
      </c>
      <c r="F711" s="25">
        <v>1</v>
      </c>
      <c r="G711" s="4" t="s">
        <v>3268</v>
      </c>
      <c r="H711" s="26">
        <v>10625</v>
      </c>
      <c r="I711" s="24"/>
      <c r="J711" s="24" t="s">
        <v>2600</v>
      </c>
      <c r="K711" s="24" t="s">
        <v>2600</v>
      </c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</row>
    <row r="712" spans="1:37" x14ac:dyDescent="0.15">
      <c r="A712" s="25" t="s">
        <v>1263</v>
      </c>
      <c r="B712" s="25" t="s">
        <v>1264</v>
      </c>
      <c r="C712" s="25" t="s">
        <v>2320</v>
      </c>
      <c r="D712" s="25" t="s">
        <v>1265</v>
      </c>
      <c r="E712" s="27">
        <v>15349</v>
      </c>
      <c r="F712" s="25">
        <v>1</v>
      </c>
      <c r="G712" s="4" t="s">
        <v>3269</v>
      </c>
      <c r="H712" s="26">
        <v>310114</v>
      </c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 t="s">
        <v>2600</v>
      </c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</row>
    <row r="713" spans="1:37" x14ac:dyDescent="0.15">
      <c r="A713" s="25" t="s">
        <v>530</v>
      </c>
      <c r="B713" s="25" t="s">
        <v>531</v>
      </c>
      <c r="C713" s="25" t="s">
        <v>2315</v>
      </c>
      <c r="D713" s="25" t="s">
        <v>2273</v>
      </c>
      <c r="E713" s="27">
        <v>10825</v>
      </c>
      <c r="F713" s="25">
        <v>1</v>
      </c>
      <c r="G713" s="4" t="s">
        <v>3270</v>
      </c>
      <c r="H713" s="26">
        <v>20225</v>
      </c>
      <c r="I713" s="24" t="s">
        <v>2600</v>
      </c>
      <c r="J713" s="24" t="s">
        <v>2600</v>
      </c>
      <c r="K713" s="24" t="s">
        <v>2600</v>
      </c>
      <c r="L713" s="24"/>
      <c r="M713" s="24" t="s">
        <v>2600</v>
      </c>
      <c r="N713" s="24"/>
      <c r="O713" s="24"/>
      <c r="P713" s="24"/>
      <c r="Q713" s="24"/>
      <c r="R713" s="24" t="s">
        <v>2600</v>
      </c>
      <c r="S713" s="24"/>
      <c r="T713" s="24"/>
      <c r="U713" s="24" t="s">
        <v>2600</v>
      </c>
      <c r="V713" s="24"/>
      <c r="W713" s="24"/>
      <c r="X713" s="24"/>
      <c r="Y713" s="24"/>
      <c r="Z713" s="24"/>
      <c r="AA713" s="24" t="s">
        <v>2600</v>
      </c>
      <c r="AB713" s="24"/>
      <c r="AC713" s="24"/>
      <c r="AD713" s="24"/>
      <c r="AE713" s="24"/>
      <c r="AF713" s="24"/>
      <c r="AG713" s="24"/>
      <c r="AH713" s="24" t="s">
        <v>2600</v>
      </c>
      <c r="AI713" s="24"/>
      <c r="AJ713" s="24"/>
      <c r="AK713" s="24"/>
    </row>
    <row r="714" spans="1:37" x14ac:dyDescent="0.15">
      <c r="A714" s="25" t="s">
        <v>1922</v>
      </c>
      <c r="B714" s="25" t="s">
        <v>3727</v>
      </c>
      <c r="C714" s="25" t="s">
        <v>2315</v>
      </c>
      <c r="D714" s="25" t="s">
        <v>1923</v>
      </c>
      <c r="E714" s="27">
        <v>20036</v>
      </c>
      <c r="F714" s="25">
        <v>1</v>
      </c>
      <c r="G714" s="4" t="s">
        <v>3271</v>
      </c>
      <c r="H714" s="26">
        <v>10502</v>
      </c>
      <c r="I714" s="24" t="s">
        <v>2600</v>
      </c>
      <c r="J714" s="24" t="s">
        <v>2600</v>
      </c>
      <c r="K714" s="24" t="s">
        <v>2600</v>
      </c>
      <c r="L714" s="24"/>
      <c r="M714" s="24" t="s">
        <v>2600</v>
      </c>
      <c r="N714" s="24" t="s">
        <v>2600</v>
      </c>
      <c r="O714" s="24"/>
      <c r="P714" s="24"/>
      <c r="Q714" s="24" t="s">
        <v>2600</v>
      </c>
      <c r="R714" s="24" t="s">
        <v>2600</v>
      </c>
      <c r="S714" s="24"/>
      <c r="T714" s="24"/>
      <c r="U714" s="24" t="s">
        <v>2600</v>
      </c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 t="s">
        <v>2600</v>
      </c>
      <c r="AI714" s="24"/>
      <c r="AJ714" s="24"/>
      <c r="AK714" s="24"/>
    </row>
    <row r="715" spans="1:37" x14ac:dyDescent="0.15">
      <c r="A715" s="25" t="s">
        <v>2206</v>
      </c>
      <c r="B715" s="25" t="s">
        <v>2207</v>
      </c>
      <c r="C715" s="25" t="s">
        <v>2315</v>
      </c>
      <c r="D715" s="25" t="s">
        <v>2208</v>
      </c>
      <c r="E715" s="27">
        <v>21403</v>
      </c>
      <c r="F715" s="25">
        <v>1</v>
      </c>
      <c r="G715" s="4" t="s">
        <v>3272</v>
      </c>
      <c r="H715" s="26">
        <v>41107</v>
      </c>
      <c r="I715" s="24" t="s">
        <v>2600</v>
      </c>
      <c r="J715" s="24"/>
      <c r="K715" s="24"/>
      <c r="L715" s="24"/>
      <c r="M715" s="24" t="s">
        <v>2600</v>
      </c>
      <c r="N715" s="24"/>
      <c r="O715" s="24"/>
      <c r="P715" s="24"/>
      <c r="Q715" s="24"/>
      <c r="R715" s="24"/>
      <c r="S715" s="24" t="s">
        <v>2600</v>
      </c>
      <c r="T715" s="24"/>
      <c r="U715" s="24" t="s">
        <v>2600</v>
      </c>
      <c r="V715" s="24"/>
      <c r="W715" s="24"/>
      <c r="X715" s="24"/>
      <c r="Y715" s="24" t="s">
        <v>2600</v>
      </c>
      <c r="Z715" s="24"/>
      <c r="AA715" s="24"/>
      <c r="AB715" s="24"/>
      <c r="AC715" s="24"/>
      <c r="AD715" s="24"/>
      <c r="AE715" s="24"/>
      <c r="AF715" s="24"/>
      <c r="AG715" s="24"/>
      <c r="AH715" s="24" t="s">
        <v>2600</v>
      </c>
      <c r="AI715" s="24"/>
      <c r="AJ715" s="24"/>
      <c r="AK715" s="24" t="s">
        <v>2600</v>
      </c>
    </row>
    <row r="716" spans="1:37" x14ac:dyDescent="0.15">
      <c r="A716" s="25" t="s">
        <v>633</v>
      </c>
      <c r="B716" s="25" t="s">
        <v>3728</v>
      </c>
      <c r="C716" s="25" t="s">
        <v>2315</v>
      </c>
      <c r="D716" s="25" t="s">
        <v>634</v>
      </c>
      <c r="E716" s="27">
        <v>14590</v>
      </c>
      <c r="F716" s="25">
        <v>1</v>
      </c>
      <c r="G716" s="4" t="s">
        <v>3273</v>
      </c>
      <c r="H716" s="26">
        <v>40425</v>
      </c>
      <c r="I716" s="24" t="s">
        <v>2600</v>
      </c>
      <c r="J716" s="24"/>
      <c r="K716" s="24"/>
      <c r="L716" s="24"/>
      <c r="M716" s="24" t="s">
        <v>2600</v>
      </c>
      <c r="N716" s="24" t="s">
        <v>2600</v>
      </c>
      <c r="O716" s="24"/>
      <c r="P716" s="24"/>
      <c r="Q716" s="24" t="s">
        <v>2600</v>
      </c>
      <c r="R716" s="24"/>
      <c r="S716" s="24" t="s">
        <v>2600</v>
      </c>
      <c r="T716" s="24"/>
      <c r="U716" s="24" t="s">
        <v>2600</v>
      </c>
      <c r="V716" s="24" t="s">
        <v>2600</v>
      </c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 t="s">
        <v>2600</v>
      </c>
      <c r="AI716" s="24"/>
      <c r="AJ716" s="24"/>
      <c r="AK716" s="24"/>
    </row>
    <row r="717" spans="1:37" x14ac:dyDescent="0.15">
      <c r="A717" s="25" t="s">
        <v>1039</v>
      </c>
      <c r="B717" s="25" t="s">
        <v>1040</v>
      </c>
      <c r="C717" s="25" t="s">
        <v>2315</v>
      </c>
      <c r="D717" s="25" t="s">
        <v>1041</v>
      </c>
      <c r="E717" s="27">
        <v>17510</v>
      </c>
      <c r="F717" s="25">
        <v>1</v>
      </c>
      <c r="G717" s="4" t="s">
        <v>3274</v>
      </c>
      <c r="H717" s="26">
        <v>20819</v>
      </c>
      <c r="I717" s="24" t="s">
        <v>2600</v>
      </c>
      <c r="J717" s="24"/>
      <c r="K717" s="24"/>
      <c r="L717" s="24"/>
      <c r="M717" s="24" t="s">
        <v>2600</v>
      </c>
      <c r="N717" s="24" t="s">
        <v>2600</v>
      </c>
      <c r="O717" s="24"/>
      <c r="P717" s="24"/>
      <c r="Q717" s="24"/>
      <c r="R717" s="24"/>
      <c r="S717" s="24" t="s">
        <v>2600</v>
      </c>
      <c r="T717" s="24"/>
      <c r="U717" s="24" t="s">
        <v>2600</v>
      </c>
      <c r="V717" s="24" t="s">
        <v>2600</v>
      </c>
      <c r="W717" s="24"/>
      <c r="X717" s="24"/>
      <c r="Y717" s="24"/>
      <c r="Z717" s="24"/>
      <c r="AA717" s="24"/>
      <c r="AB717" s="24"/>
      <c r="AC717" s="24"/>
      <c r="AD717" s="24"/>
      <c r="AE717" s="24" t="s">
        <v>2600</v>
      </c>
      <c r="AF717" s="24"/>
      <c r="AG717" s="24"/>
      <c r="AH717" s="24" t="s">
        <v>2600</v>
      </c>
      <c r="AI717" s="24"/>
      <c r="AJ717" s="24"/>
      <c r="AK717" s="24"/>
    </row>
    <row r="718" spans="1:37" x14ac:dyDescent="0.15">
      <c r="A718" s="25" t="s">
        <v>753</v>
      </c>
      <c r="B718" s="25" t="s">
        <v>754</v>
      </c>
      <c r="C718" s="25" t="s">
        <v>2313</v>
      </c>
      <c r="D718" s="25" t="s">
        <v>755</v>
      </c>
      <c r="E718" s="27">
        <v>15606</v>
      </c>
      <c r="F718" s="25">
        <v>1</v>
      </c>
      <c r="G718" s="4" t="s">
        <v>3275</v>
      </c>
      <c r="H718" s="26">
        <v>10810</v>
      </c>
      <c r="I718" s="24" t="s">
        <v>2600</v>
      </c>
      <c r="J718" s="24"/>
      <c r="K718" s="24"/>
      <c r="L718" s="24"/>
      <c r="M718" s="24" t="s">
        <v>2600</v>
      </c>
      <c r="N718" s="24" t="s">
        <v>2600</v>
      </c>
      <c r="O718" s="24"/>
      <c r="P718" s="24"/>
      <c r="Q718" s="24"/>
      <c r="R718" s="24"/>
      <c r="S718" s="24" t="s">
        <v>2600</v>
      </c>
      <c r="T718" s="24"/>
      <c r="U718" s="24" t="s">
        <v>2600</v>
      </c>
      <c r="V718" s="24"/>
      <c r="W718" s="24"/>
      <c r="X718" s="24"/>
      <c r="Y718" s="24" t="s">
        <v>2600</v>
      </c>
      <c r="Z718" s="24"/>
      <c r="AA718" s="24"/>
      <c r="AB718" s="24"/>
      <c r="AC718" s="24"/>
      <c r="AD718" s="24"/>
      <c r="AE718" s="24"/>
      <c r="AF718" s="24"/>
      <c r="AG718" s="24"/>
      <c r="AH718" s="24" t="s">
        <v>2600</v>
      </c>
      <c r="AI718" s="24"/>
      <c r="AJ718" s="24"/>
      <c r="AK718" s="24"/>
    </row>
    <row r="719" spans="1:37" x14ac:dyDescent="0.15">
      <c r="A719" s="25" t="s">
        <v>1458</v>
      </c>
      <c r="B719" s="25" t="s">
        <v>1924</v>
      </c>
      <c r="C719" s="25" t="s">
        <v>2312</v>
      </c>
      <c r="D719" s="25" t="s">
        <v>1459</v>
      </c>
      <c r="E719" s="27">
        <v>20135</v>
      </c>
      <c r="F719" s="25">
        <v>1</v>
      </c>
      <c r="G719" s="4" t="s">
        <v>3276</v>
      </c>
      <c r="H719" s="26">
        <v>10805</v>
      </c>
      <c r="I719" s="24"/>
      <c r="J719" s="24"/>
      <c r="K719" s="24" t="s">
        <v>2600</v>
      </c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</row>
    <row r="720" spans="1:37" x14ac:dyDescent="0.15">
      <c r="A720" s="25" t="s">
        <v>44</v>
      </c>
      <c r="B720" s="25" t="s">
        <v>2089</v>
      </c>
      <c r="C720" s="25" t="s">
        <v>2315</v>
      </c>
      <c r="D720" s="25" t="s">
        <v>323</v>
      </c>
      <c r="E720" s="27">
        <v>2278</v>
      </c>
      <c r="F720" s="25">
        <v>1</v>
      </c>
      <c r="G720" s="4" t="s">
        <v>3277</v>
      </c>
      <c r="H720" s="26">
        <v>41218</v>
      </c>
      <c r="I720" s="24" t="s">
        <v>2600</v>
      </c>
      <c r="J720" s="24" t="s">
        <v>2600</v>
      </c>
      <c r="K720" s="24" t="s">
        <v>2600</v>
      </c>
      <c r="L720" s="24"/>
      <c r="M720" s="24" t="s">
        <v>2600</v>
      </c>
      <c r="N720" s="24"/>
      <c r="O720" s="24"/>
      <c r="P720" s="24"/>
      <c r="Q720" s="24" t="s">
        <v>2600</v>
      </c>
      <c r="R720" s="24"/>
      <c r="S720" s="24"/>
      <c r="T720" s="24"/>
      <c r="U720" s="24"/>
      <c r="V720" s="24"/>
      <c r="W720" s="24"/>
      <c r="X720" s="24"/>
      <c r="Y720" s="24" t="s">
        <v>2600</v>
      </c>
      <c r="Z720" s="24"/>
      <c r="AA720" s="24"/>
      <c r="AB720" s="24"/>
      <c r="AC720" s="24"/>
      <c r="AD720" s="24"/>
      <c r="AE720" s="24"/>
      <c r="AF720" s="24"/>
      <c r="AG720" s="24"/>
      <c r="AH720" s="24" t="s">
        <v>2600</v>
      </c>
      <c r="AI720" s="24"/>
      <c r="AJ720" s="24"/>
      <c r="AK720" s="24"/>
    </row>
    <row r="721" spans="1:37" x14ac:dyDescent="0.15">
      <c r="A721" s="25" t="s">
        <v>370</v>
      </c>
      <c r="B721" s="25" t="s">
        <v>371</v>
      </c>
      <c r="C721" s="25" t="s">
        <v>2312</v>
      </c>
      <c r="D721" s="25" t="s">
        <v>1925</v>
      </c>
      <c r="E721" s="27">
        <v>12018</v>
      </c>
      <c r="F721" s="25">
        <v>1</v>
      </c>
      <c r="G721" s="4" t="s">
        <v>3278</v>
      </c>
      <c r="H721" s="26">
        <v>20810</v>
      </c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 t="s">
        <v>2600</v>
      </c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</row>
    <row r="722" spans="1:37" x14ac:dyDescent="0.15">
      <c r="A722" s="25" t="s">
        <v>3529</v>
      </c>
      <c r="B722" s="25" t="s">
        <v>3530</v>
      </c>
      <c r="C722" s="25" t="s">
        <v>2314</v>
      </c>
      <c r="D722" s="25" t="s">
        <v>3531</v>
      </c>
      <c r="E722" s="27">
        <v>22791</v>
      </c>
      <c r="F722" s="25">
        <v>1</v>
      </c>
      <c r="G722" s="4" t="s">
        <v>3532</v>
      </c>
      <c r="H722" s="26">
        <v>40121</v>
      </c>
      <c r="I722" s="24"/>
      <c r="J722" s="24"/>
      <c r="K722" s="24"/>
      <c r="L722" s="24"/>
      <c r="M722" s="24" t="s">
        <v>2600</v>
      </c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</row>
    <row r="723" spans="1:37" x14ac:dyDescent="0.15">
      <c r="A723" s="25" t="s">
        <v>278</v>
      </c>
      <c r="B723" s="25" t="s">
        <v>1926</v>
      </c>
      <c r="C723" s="25" t="s">
        <v>2316</v>
      </c>
      <c r="D723" s="25" t="s">
        <v>279</v>
      </c>
      <c r="E723" s="27">
        <v>5954</v>
      </c>
      <c r="F723" s="25">
        <v>1</v>
      </c>
      <c r="G723" s="4" t="s">
        <v>3279</v>
      </c>
      <c r="H723" s="26">
        <v>21125</v>
      </c>
      <c r="I723" s="24" t="s">
        <v>2600</v>
      </c>
      <c r="J723" s="24"/>
      <c r="K723" s="24"/>
      <c r="L723" s="24"/>
      <c r="M723" s="24" t="s">
        <v>2600</v>
      </c>
      <c r="N723" s="24"/>
      <c r="O723" s="24"/>
      <c r="P723" s="24"/>
      <c r="Q723" s="24" t="s">
        <v>2600</v>
      </c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 t="s">
        <v>2600</v>
      </c>
      <c r="AI723" s="24"/>
      <c r="AJ723" s="24"/>
      <c r="AK723" s="24" t="s">
        <v>2600</v>
      </c>
    </row>
    <row r="724" spans="1:37" x14ac:dyDescent="0.15">
      <c r="A724" s="25" t="s">
        <v>2072</v>
      </c>
      <c r="B724" s="25" t="s">
        <v>2164</v>
      </c>
      <c r="C724" s="25" t="s">
        <v>2312</v>
      </c>
      <c r="D724" s="25" t="s">
        <v>2097</v>
      </c>
      <c r="E724" s="27">
        <v>21024</v>
      </c>
      <c r="F724" s="25">
        <v>1</v>
      </c>
      <c r="G724" s="4" t="s">
        <v>3280</v>
      </c>
      <c r="H724" s="26">
        <v>31228</v>
      </c>
      <c r="I724" s="24"/>
      <c r="J724" s="24"/>
      <c r="K724" s="24" t="s">
        <v>2600</v>
      </c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</row>
    <row r="725" spans="1:37" x14ac:dyDescent="0.15">
      <c r="A725" s="25" t="s">
        <v>884</v>
      </c>
      <c r="B725" s="25" t="s">
        <v>3533</v>
      </c>
      <c r="C725" s="25" t="s">
        <v>2314</v>
      </c>
      <c r="D725" s="25" t="s">
        <v>885</v>
      </c>
      <c r="E725" s="27">
        <v>14483</v>
      </c>
      <c r="F725" s="25">
        <v>1</v>
      </c>
      <c r="G725" s="4" t="s">
        <v>3281</v>
      </c>
      <c r="H725" s="26">
        <v>40128</v>
      </c>
      <c r="I725" s="24" t="s">
        <v>2600</v>
      </c>
      <c r="J725" s="24"/>
      <c r="K725" s="24"/>
      <c r="L725" s="24"/>
      <c r="M725" s="24" t="s">
        <v>2600</v>
      </c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 t="s">
        <v>2600</v>
      </c>
      <c r="AI725" s="24"/>
      <c r="AJ725" s="24"/>
      <c r="AK725" s="24"/>
    </row>
    <row r="726" spans="1:37" x14ac:dyDescent="0.15">
      <c r="A726" s="25" t="s">
        <v>1927</v>
      </c>
      <c r="B726" s="25" t="s">
        <v>1928</v>
      </c>
      <c r="C726" s="25" t="s">
        <v>2314</v>
      </c>
      <c r="D726" s="25" t="s">
        <v>1929</v>
      </c>
      <c r="E726" s="27">
        <v>20286</v>
      </c>
      <c r="F726" s="25">
        <v>1</v>
      </c>
      <c r="G726" s="4" t="s">
        <v>3282</v>
      </c>
      <c r="H726" s="26">
        <v>20107</v>
      </c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 t="s">
        <v>2600</v>
      </c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</row>
    <row r="727" spans="1:37" x14ac:dyDescent="0.15">
      <c r="A727" s="25" t="s">
        <v>2340</v>
      </c>
      <c r="B727" s="25" t="s">
        <v>2341</v>
      </c>
      <c r="C727" s="25" t="s">
        <v>2316</v>
      </c>
      <c r="D727" s="25" t="s">
        <v>2342</v>
      </c>
      <c r="E727" s="27">
        <v>21883</v>
      </c>
      <c r="F727" s="25">
        <v>1</v>
      </c>
      <c r="G727" s="4" t="s">
        <v>3283</v>
      </c>
      <c r="H727" s="26">
        <v>10524</v>
      </c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 t="s">
        <v>2600</v>
      </c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</row>
    <row r="728" spans="1:37" x14ac:dyDescent="0.15">
      <c r="A728" s="25" t="s">
        <v>575</v>
      </c>
      <c r="B728" s="25" t="s">
        <v>1930</v>
      </c>
      <c r="C728" s="25" t="s">
        <v>2312</v>
      </c>
      <c r="D728" s="25" t="s">
        <v>576</v>
      </c>
      <c r="E728" s="27">
        <v>3799</v>
      </c>
      <c r="F728" s="25">
        <v>1</v>
      </c>
      <c r="G728" s="4" t="s">
        <v>3284</v>
      </c>
      <c r="H728" s="26">
        <v>20525</v>
      </c>
      <c r="I728" s="24"/>
      <c r="J728" s="24" t="s">
        <v>2600</v>
      </c>
      <c r="K728" s="24" t="s">
        <v>2600</v>
      </c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</row>
    <row r="729" spans="1:37" x14ac:dyDescent="0.15">
      <c r="A729" s="25" t="s">
        <v>1767</v>
      </c>
      <c r="B729" s="25" t="s">
        <v>1768</v>
      </c>
      <c r="C729" s="25" t="s">
        <v>2313</v>
      </c>
      <c r="D729" s="25" t="s">
        <v>2058</v>
      </c>
      <c r="E729" s="27">
        <v>19554</v>
      </c>
      <c r="F729" s="25">
        <v>1</v>
      </c>
      <c r="G729" s="4" t="s">
        <v>3285</v>
      </c>
      <c r="H729" s="26">
        <v>41212</v>
      </c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 t="s">
        <v>2600</v>
      </c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</row>
    <row r="730" spans="1:37" x14ac:dyDescent="0.15">
      <c r="A730" s="25" t="s">
        <v>330</v>
      </c>
      <c r="B730" s="25" t="s">
        <v>2465</v>
      </c>
      <c r="C730" s="25" t="s">
        <v>2315</v>
      </c>
      <c r="D730" s="25" t="s">
        <v>331</v>
      </c>
      <c r="E730" s="27">
        <v>8293</v>
      </c>
      <c r="F730" s="25">
        <v>1</v>
      </c>
      <c r="G730" s="4" t="s">
        <v>3286</v>
      </c>
      <c r="H730" s="26">
        <v>20812</v>
      </c>
      <c r="I730" s="24"/>
      <c r="J730" s="24"/>
      <c r="K730" s="24" t="s">
        <v>2600</v>
      </c>
      <c r="L730" s="24" t="s">
        <v>2600</v>
      </c>
      <c r="M730" s="24"/>
      <c r="N730" s="24" t="s">
        <v>2600</v>
      </c>
      <c r="O730" s="24" t="s">
        <v>2600</v>
      </c>
      <c r="P730" s="24"/>
      <c r="Q730" s="24"/>
      <c r="R730" s="24" t="s">
        <v>2600</v>
      </c>
      <c r="S730" s="24"/>
      <c r="T730" s="24"/>
      <c r="U730" s="24"/>
      <c r="V730" s="24"/>
      <c r="W730" s="24" t="s">
        <v>2600</v>
      </c>
      <c r="X730" s="24" t="s">
        <v>2600</v>
      </c>
      <c r="Y730" s="24" t="s">
        <v>2600</v>
      </c>
      <c r="Z730" s="24" t="s">
        <v>2600</v>
      </c>
      <c r="AA730" s="24" t="s">
        <v>2600</v>
      </c>
      <c r="AB730" s="24"/>
      <c r="AC730" s="24" t="s">
        <v>2600</v>
      </c>
      <c r="AD730" s="24"/>
      <c r="AE730" s="24"/>
      <c r="AF730" s="24"/>
      <c r="AG730" s="24" t="s">
        <v>2600</v>
      </c>
      <c r="AH730" s="24"/>
      <c r="AI730" s="24"/>
      <c r="AJ730" s="24"/>
      <c r="AK730" s="24"/>
    </row>
    <row r="731" spans="1:37" x14ac:dyDescent="0.15">
      <c r="A731" s="25" t="s">
        <v>745</v>
      </c>
      <c r="B731" s="25" t="s">
        <v>3786</v>
      </c>
      <c r="C731" s="25" t="s">
        <v>2312</v>
      </c>
      <c r="D731" s="25" t="s">
        <v>2098</v>
      </c>
      <c r="E731" s="27">
        <v>15592</v>
      </c>
      <c r="F731" s="25">
        <v>1</v>
      </c>
      <c r="G731" s="4" t="s">
        <v>3287</v>
      </c>
      <c r="H731" s="26">
        <v>10723</v>
      </c>
      <c r="I731" s="24" t="s">
        <v>2600</v>
      </c>
      <c r="J731" s="24"/>
      <c r="K731" s="24"/>
      <c r="L731" s="24"/>
      <c r="M731" s="24" t="s">
        <v>2600</v>
      </c>
      <c r="N731" s="24"/>
      <c r="O731" s="24"/>
      <c r="P731" s="24"/>
      <c r="Q731" s="24"/>
      <c r="R731" s="24"/>
      <c r="S731" s="24"/>
      <c r="T731" s="24"/>
      <c r="U731" s="24" t="s">
        <v>2600</v>
      </c>
      <c r="V731" s="24"/>
      <c r="W731" s="24"/>
      <c r="X731" s="24"/>
      <c r="Y731" s="24" t="s">
        <v>2600</v>
      </c>
      <c r="Z731" s="24"/>
      <c r="AA731" s="24"/>
      <c r="AB731" s="24"/>
      <c r="AC731" s="24"/>
      <c r="AD731" s="24"/>
      <c r="AE731" s="24" t="s">
        <v>2600</v>
      </c>
      <c r="AF731" s="24"/>
      <c r="AG731" s="24"/>
      <c r="AH731" s="24"/>
      <c r="AI731" s="24"/>
      <c r="AJ731" s="24"/>
      <c r="AK731" s="24" t="s">
        <v>2600</v>
      </c>
    </row>
    <row r="732" spans="1:37" x14ac:dyDescent="0.15">
      <c r="A732" s="25" t="s">
        <v>1297</v>
      </c>
      <c r="B732" s="25" t="s">
        <v>1298</v>
      </c>
      <c r="C732" s="25" t="s">
        <v>2312</v>
      </c>
      <c r="D732" s="25" t="s">
        <v>1299</v>
      </c>
      <c r="E732" s="27">
        <v>18061</v>
      </c>
      <c r="F732" s="25">
        <v>1</v>
      </c>
      <c r="G732" s="4" t="s">
        <v>3288</v>
      </c>
      <c r="H732" s="26">
        <v>41120</v>
      </c>
      <c r="I732" s="24"/>
      <c r="J732" s="24"/>
      <c r="K732" s="24"/>
      <c r="L732" s="24"/>
      <c r="M732" s="24"/>
      <c r="N732" s="24"/>
      <c r="O732" s="24"/>
      <c r="P732" s="24"/>
      <c r="Q732" s="24" t="s">
        <v>2600</v>
      </c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</row>
    <row r="733" spans="1:37" x14ac:dyDescent="0.15">
      <c r="A733" s="25" t="s">
        <v>1769</v>
      </c>
      <c r="B733" s="25" t="s">
        <v>2407</v>
      </c>
      <c r="C733" s="25" t="s">
        <v>2315</v>
      </c>
      <c r="D733" s="25" t="s">
        <v>706</v>
      </c>
      <c r="E733" s="27">
        <v>19102</v>
      </c>
      <c r="F733" s="25">
        <v>1</v>
      </c>
      <c r="G733" s="4" t="s">
        <v>3289</v>
      </c>
      <c r="H733" s="26">
        <v>31024</v>
      </c>
      <c r="I733" s="24" t="s">
        <v>2597</v>
      </c>
      <c r="J733" s="24" t="s">
        <v>2600</v>
      </c>
      <c r="K733" s="24" t="s">
        <v>2600</v>
      </c>
      <c r="L733" s="24"/>
      <c r="M733" s="24" t="s">
        <v>2597</v>
      </c>
      <c r="N733" s="24"/>
      <c r="O733" s="24"/>
      <c r="P733" s="24"/>
      <c r="Q733" s="24" t="s">
        <v>2600</v>
      </c>
      <c r="R733" s="24" t="s">
        <v>2600</v>
      </c>
      <c r="S733" s="24" t="s">
        <v>2597</v>
      </c>
      <c r="T733" s="24"/>
      <c r="U733" s="24" t="s">
        <v>2597</v>
      </c>
      <c r="V733" s="24" t="s">
        <v>2597</v>
      </c>
      <c r="W733" s="24"/>
      <c r="X733" s="24"/>
      <c r="Y733" s="24" t="s">
        <v>2597</v>
      </c>
      <c r="Z733" s="24"/>
      <c r="AA733" s="24"/>
      <c r="AB733" s="24"/>
      <c r="AC733" s="24"/>
      <c r="AD733" s="24"/>
      <c r="AE733" s="24"/>
      <c r="AF733" s="24"/>
      <c r="AG733" s="24"/>
      <c r="AH733" s="24" t="s">
        <v>2597</v>
      </c>
      <c r="AI733" s="24"/>
      <c r="AJ733" s="24"/>
      <c r="AK733" s="24" t="s">
        <v>2597</v>
      </c>
    </row>
    <row r="734" spans="1:37" x14ac:dyDescent="0.15">
      <c r="A734" s="25" t="s">
        <v>986</v>
      </c>
      <c r="B734" s="25" t="s">
        <v>987</v>
      </c>
      <c r="C734" s="25" t="s">
        <v>2312</v>
      </c>
      <c r="D734" s="25" t="s">
        <v>988</v>
      </c>
      <c r="E734" s="27">
        <v>12937</v>
      </c>
      <c r="F734" s="25">
        <v>1</v>
      </c>
      <c r="G734" s="4" t="s">
        <v>3290</v>
      </c>
      <c r="H734" s="26">
        <v>310325</v>
      </c>
      <c r="I734" s="24" t="s">
        <v>2600</v>
      </c>
      <c r="J734" s="24"/>
      <c r="K734" s="24"/>
      <c r="L734" s="24"/>
      <c r="M734" s="24" t="s">
        <v>2600</v>
      </c>
      <c r="N734" s="24"/>
      <c r="O734" s="24"/>
      <c r="P734" s="24"/>
      <c r="Q734" s="24" t="s">
        <v>2600</v>
      </c>
      <c r="R734" s="24"/>
      <c r="S734" s="24"/>
      <c r="T734" s="24"/>
      <c r="U734" s="24" t="s">
        <v>2600</v>
      </c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 t="s">
        <v>2600</v>
      </c>
      <c r="AI734" s="24"/>
      <c r="AJ734" s="24"/>
      <c r="AK734" s="24"/>
    </row>
    <row r="735" spans="1:37" x14ac:dyDescent="0.15">
      <c r="A735" s="25" t="s">
        <v>1181</v>
      </c>
      <c r="B735" s="25" t="s">
        <v>780</v>
      </c>
      <c r="C735" s="25" t="s">
        <v>2312</v>
      </c>
      <c r="D735" s="25" t="s">
        <v>781</v>
      </c>
      <c r="E735" s="27">
        <v>17619</v>
      </c>
      <c r="F735" s="25">
        <v>1</v>
      </c>
      <c r="G735" s="4" t="s">
        <v>3291</v>
      </c>
      <c r="H735" s="26">
        <v>30204</v>
      </c>
      <c r="I735" s="24"/>
      <c r="J735" s="24"/>
      <c r="K735" s="24" t="s">
        <v>2600</v>
      </c>
      <c r="L735" s="24"/>
      <c r="M735" s="24"/>
      <c r="N735" s="24"/>
      <c r="O735" s="24" t="s">
        <v>2600</v>
      </c>
      <c r="P735" s="24"/>
      <c r="Q735" s="24"/>
      <c r="R735" s="24"/>
      <c r="S735" s="24"/>
      <c r="T735" s="24"/>
      <c r="U735" s="24"/>
      <c r="V735" s="24"/>
      <c r="W735" s="24" t="s">
        <v>2600</v>
      </c>
      <c r="X735" s="24" t="s">
        <v>2600</v>
      </c>
      <c r="Y735" s="24" t="s">
        <v>2600</v>
      </c>
      <c r="Z735" s="24" t="s">
        <v>2600</v>
      </c>
      <c r="AA735" s="24" t="s">
        <v>2600</v>
      </c>
      <c r="AB735" s="24"/>
      <c r="AC735" s="24"/>
      <c r="AD735" s="24"/>
      <c r="AE735" s="24"/>
      <c r="AF735" s="24"/>
      <c r="AG735" s="24" t="s">
        <v>2600</v>
      </c>
      <c r="AH735" s="24"/>
      <c r="AI735" s="24"/>
      <c r="AJ735" s="24"/>
      <c r="AK735" s="24"/>
    </row>
    <row r="736" spans="1:37" x14ac:dyDescent="0.15">
      <c r="A736" s="25" t="s">
        <v>2</v>
      </c>
      <c r="B736" s="25" t="s">
        <v>3</v>
      </c>
      <c r="C736" s="25" t="s">
        <v>2313</v>
      </c>
      <c r="D736" s="25" t="s">
        <v>4</v>
      </c>
      <c r="E736" s="27">
        <v>6148</v>
      </c>
      <c r="F736" s="25">
        <v>1</v>
      </c>
      <c r="G736" s="4" t="s">
        <v>3292</v>
      </c>
      <c r="H736" s="26">
        <v>20825</v>
      </c>
      <c r="I736" s="24" t="s">
        <v>2600</v>
      </c>
      <c r="J736" s="24"/>
      <c r="K736" s="24"/>
      <c r="L736" s="24"/>
      <c r="M736" s="24" t="s">
        <v>2600</v>
      </c>
      <c r="N736" s="24"/>
      <c r="O736" s="24"/>
      <c r="P736" s="24" t="s">
        <v>2600</v>
      </c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 t="s">
        <v>2600</v>
      </c>
      <c r="AE736" s="24"/>
      <c r="AF736" s="24"/>
      <c r="AG736" s="24"/>
      <c r="AH736" s="24"/>
      <c r="AI736" s="24"/>
      <c r="AJ736" s="24"/>
      <c r="AK736" s="24"/>
    </row>
    <row r="737" spans="1:37" x14ac:dyDescent="0.15">
      <c r="A737" s="25" t="s">
        <v>3534</v>
      </c>
      <c r="B737" s="25" t="s">
        <v>3535</v>
      </c>
      <c r="C737" s="25" t="s">
        <v>2320</v>
      </c>
      <c r="D737" s="25" t="s">
        <v>3536</v>
      </c>
      <c r="E737" s="27">
        <v>22715</v>
      </c>
      <c r="F737" s="25">
        <v>1</v>
      </c>
      <c r="G737" s="4" t="s">
        <v>3537</v>
      </c>
      <c r="H737" s="26">
        <v>31012</v>
      </c>
      <c r="I737" s="24" t="s">
        <v>2600</v>
      </c>
      <c r="J737" s="24"/>
      <c r="K737" s="24"/>
      <c r="L737" s="24"/>
      <c r="M737" s="24" t="s">
        <v>2600</v>
      </c>
      <c r="N737" s="24"/>
      <c r="O737" s="24"/>
      <c r="P737" s="24"/>
      <c r="Q737" s="24"/>
      <c r="R737" s="24"/>
      <c r="S737" s="24"/>
      <c r="T737" s="24"/>
      <c r="U737" s="24" t="s">
        <v>2600</v>
      </c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</row>
    <row r="738" spans="1:37" x14ac:dyDescent="0.15">
      <c r="A738" s="25" t="s">
        <v>1571</v>
      </c>
      <c r="B738" s="25" t="s">
        <v>1572</v>
      </c>
      <c r="C738" s="25" t="s">
        <v>2315</v>
      </c>
      <c r="D738" s="25" t="s">
        <v>1771</v>
      </c>
      <c r="E738" s="27">
        <v>18024</v>
      </c>
      <c r="F738" s="25">
        <v>1</v>
      </c>
      <c r="G738" s="4" t="s">
        <v>3294</v>
      </c>
      <c r="H738" s="26">
        <v>40810</v>
      </c>
      <c r="I738" s="24" t="s">
        <v>2600</v>
      </c>
      <c r="J738" s="24"/>
      <c r="K738" s="24"/>
      <c r="L738" s="24"/>
      <c r="M738" s="24" t="s">
        <v>2600</v>
      </c>
      <c r="N738" s="24" t="s">
        <v>2600</v>
      </c>
      <c r="O738" s="24"/>
      <c r="P738" s="24"/>
      <c r="Q738" s="24"/>
      <c r="R738" s="24"/>
      <c r="S738" s="24" t="s">
        <v>2600</v>
      </c>
      <c r="T738" s="24"/>
      <c r="U738" s="24" t="s">
        <v>2600</v>
      </c>
      <c r="V738" s="24"/>
      <c r="W738" s="24"/>
      <c r="X738" s="24"/>
      <c r="Y738" s="24" t="s">
        <v>2600</v>
      </c>
      <c r="Z738" s="24"/>
      <c r="AA738" s="24"/>
      <c r="AB738" s="24"/>
      <c r="AC738" s="24"/>
      <c r="AD738" s="24"/>
      <c r="AE738" s="24"/>
      <c r="AF738" s="24"/>
      <c r="AG738" s="24"/>
      <c r="AH738" s="24" t="s">
        <v>2600</v>
      </c>
      <c r="AI738" s="24"/>
      <c r="AJ738" s="24"/>
      <c r="AK738" s="24" t="s">
        <v>2600</v>
      </c>
    </row>
    <row r="739" spans="1:37" x14ac:dyDescent="0.15">
      <c r="A739" s="25" t="s">
        <v>1931</v>
      </c>
      <c r="B739" s="25" t="s">
        <v>1998</v>
      </c>
      <c r="C739" s="25" t="s">
        <v>2312</v>
      </c>
      <c r="D739" s="25" t="s">
        <v>1932</v>
      </c>
      <c r="E739" s="27">
        <v>20329</v>
      </c>
      <c r="F739" s="25">
        <v>1</v>
      </c>
      <c r="G739" s="4" t="s">
        <v>3295</v>
      </c>
      <c r="H739" s="26">
        <v>20220</v>
      </c>
      <c r="I739" s="24"/>
      <c r="J739" s="24"/>
      <c r="K739" s="24"/>
      <c r="L739" s="24"/>
      <c r="M739" s="24"/>
      <c r="N739" s="24"/>
      <c r="O739" s="24"/>
      <c r="P739" s="24" t="s">
        <v>2600</v>
      </c>
      <c r="Q739" s="24" t="s">
        <v>2600</v>
      </c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</row>
    <row r="740" spans="1:37" x14ac:dyDescent="0.15">
      <c r="A740" s="25" t="s">
        <v>1061</v>
      </c>
      <c r="B740" s="25" t="s">
        <v>3787</v>
      </c>
      <c r="C740" s="25" t="s">
        <v>2312</v>
      </c>
      <c r="D740" s="25" t="s">
        <v>1933</v>
      </c>
      <c r="E740" s="27">
        <v>15780</v>
      </c>
      <c r="F740" s="25">
        <v>1</v>
      </c>
      <c r="G740" s="4" t="s">
        <v>3296</v>
      </c>
      <c r="H740" s="26">
        <v>20125</v>
      </c>
      <c r="I740" s="24"/>
      <c r="J740" s="24"/>
      <c r="K740" s="24"/>
      <c r="L740" s="24"/>
      <c r="M740" s="24"/>
      <c r="N740" s="24"/>
      <c r="O740" s="24"/>
      <c r="P740" s="24" t="s">
        <v>2600</v>
      </c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 t="s">
        <v>2600</v>
      </c>
      <c r="AE740" s="24"/>
      <c r="AF740" s="24"/>
      <c r="AG740" s="24"/>
      <c r="AH740" s="24"/>
      <c r="AI740" s="24"/>
      <c r="AJ740" s="24"/>
      <c r="AK740" s="24"/>
    </row>
    <row r="741" spans="1:37" x14ac:dyDescent="0.15">
      <c r="A741" s="25" t="s">
        <v>3597</v>
      </c>
      <c r="B741" s="25" t="s">
        <v>3598</v>
      </c>
      <c r="C741" s="25" t="s">
        <v>2312</v>
      </c>
      <c r="D741" s="25" t="s">
        <v>3599</v>
      </c>
      <c r="E741" s="27">
        <v>22964</v>
      </c>
      <c r="F741" s="25">
        <v>1</v>
      </c>
      <c r="G741" s="4" t="s">
        <v>3600</v>
      </c>
      <c r="H741" s="26">
        <v>40829</v>
      </c>
      <c r="I741" s="24" t="s">
        <v>2600</v>
      </c>
      <c r="J741" s="24"/>
      <c r="K741" s="24"/>
      <c r="L741" s="24"/>
      <c r="M741" s="24" t="s">
        <v>2600</v>
      </c>
      <c r="N741" s="24" t="s">
        <v>2600</v>
      </c>
      <c r="O741" s="24"/>
      <c r="P741" s="24"/>
      <c r="Q741" s="24"/>
      <c r="R741" s="24"/>
      <c r="S741" s="24" t="s">
        <v>2600</v>
      </c>
      <c r="T741" s="24"/>
      <c r="U741" s="24" t="s">
        <v>2600</v>
      </c>
      <c r="V741" s="24" t="s">
        <v>2600</v>
      </c>
      <c r="W741" s="24"/>
      <c r="X741" s="24"/>
      <c r="Y741" s="24" t="s">
        <v>2600</v>
      </c>
      <c r="Z741" s="24"/>
      <c r="AA741" s="24"/>
      <c r="AB741" s="24"/>
      <c r="AC741" s="24"/>
      <c r="AD741" s="24"/>
      <c r="AE741" s="24"/>
      <c r="AF741" s="24"/>
      <c r="AG741" s="24"/>
      <c r="AH741" s="24" t="s">
        <v>2600</v>
      </c>
      <c r="AI741" s="24"/>
      <c r="AJ741" s="24"/>
      <c r="AK741" s="24"/>
    </row>
    <row r="742" spans="1:37" x14ac:dyDescent="0.15">
      <c r="A742" s="25" t="s">
        <v>1772</v>
      </c>
      <c r="B742" s="25" t="s">
        <v>1773</v>
      </c>
      <c r="C742" s="25" t="s">
        <v>2312</v>
      </c>
      <c r="D742" s="25" t="s">
        <v>1999</v>
      </c>
      <c r="E742" s="27">
        <v>7549</v>
      </c>
      <c r="F742" s="25">
        <v>1</v>
      </c>
      <c r="G742" s="4" t="s">
        <v>3297</v>
      </c>
      <c r="H742" s="26">
        <v>41120</v>
      </c>
      <c r="I742" s="24" t="s">
        <v>2600</v>
      </c>
      <c r="J742" s="24" t="s">
        <v>2600</v>
      </c>
      <c r="K742" s="24" t="s">
        <v>2600</v>
      </c>
      <c r="L742" s="24"/>
      <c r="M742" s="24" t="s">
        <v>2600</v>
      </c>
      <c r="N742" s="24"/>
      <c r="O742" s="24" t="s">
        <v>2600</v>
      </c>
      <c r="P742" s="24"/>
      <c r="Q742" s="24"/>
      <c r="R742" s="24"/>
      <c r="S742" s="24" t="s">
        <v>2600</v>
      </c>
      <c r="T742" s="24"/>
      <c r="U742" s="24" t="s">
        <v>2600</v>
      </c>
      <c r="V742" s="24"/>
      <c r="W742" s="24"/>
      <c r="X742" s="24"/>
      <c r="Y742" s="24" t="s">
        <v>2600</v>
      </c>
      <c r="Z742" s="24"/>
      <c r="AA742" s="24" t="s">
        <v>2600</v>
      </c>
      <c r="AB742" s="24"/>
      <c r="AC742" s="24"/>
      <c r="AD742" s="24"/>
      <c r="AE742" s="24"/>
      <c r="AF742" s="24"/>
      <c r="AG742" s="24"/>
      <c r="AH742" s="24"/>
      <c r="AI742" s="24"/>
      <c r="AJ742" s="24"/>
      <c r="AK742" s="24" t="s">
        <v>2600</v>
      </c>
    </row>
    <row r="743" spans="1:37" x14ac:dyDescent="0.15">
      <c r="A743" s="25" t="s">
        <v>498</v>
      </c>
      <c r="B743" s="25" t="s">
        <v>499</v>
      </c>
      <c r="C743" s="25" t="s">
        <v>2312</v>
      </c>
      <c r="D743" s="25" t="s">
        <v>500</v>
      </c>
      <c r="E743" s="27">
        <v>7464</v>
      </c>
      <c r="F743" s="25">
        <v>1</v>
      </c>
      <c r="G743" s="4" t="s">
        <v>3298</v>
      </c>
      <c r="H743" s="26">
        <v>40313</v>
      </c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 t="s">
        <v>2600</v>
      </c>
      <c r="AG743" s="24"/>
      <c r="AH743" s="24"/>
      <c r="AI743" s="24"/>
      <c r="AJ743" s="24"/>
      <c r="AK743" s="24"/>
    </row>
    <row r="744" spans="1:37" x14ac:dyDescent="0.15">
      <c r="A744" s="25" t="s">
        <v>2000</v>
      </c>
      <c r="B744" s="25" t="s">
        <v>2001</v>
      </c>
      <c r="C744" s="25" t="s">
        <v>2312</v>
      </c>
      <c r="D744" s="25" t="s">
        <v>2343</v>
      </c>
      <c r="E744" s="27">
        <v>20699</v>
      </c>
      <c r="F744" s="25">
        <v>1</v>
      </c>
      <c r="G744" s="4" t="s">
        <v>3299</v>
      </c>
      <c r="H744" s="26">
        <v>30222</v>
      </c>
      <c r="I744" s="24"/>
      <c r="J744" s="24"/>
      <c r="K744" s="24"/>
      <c r="L744" s="24"/>
      <c r="M744" s="24" t="s">
        <v>2600</v>
      </c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</row>
    <row r="745" spans="1:37" x14ac:dyDescent="0.15">
      <c r="A745" s="25" t="s">
        <v>864</v>
      </c>
      <c r="B745" s="25" t="s">
        <v>865</v>
      </c>
      <c r="C745" s="25" t="s">
        <v>2312</v>
      </c>
      <c r="D745" s="25" t="s">
        <v>866</v>
      </c>
      <c r="E745" s="27">
        <v>11673</v>
      </c>
      <c r="F745" s="25">
        <v>1</v>
      </c>
      <c r="G745" s="4" t="s">
        <v>3300</v>
      </c>
      <c r="H745" s="26">
        <v>41128</v>
      </c>
      <c r="I745" s="24"/>
      <c r="J745" s="24" t="s">
        <v>2600</v>
      </c>
      <c r="K745" s="24" t="s">
        <v>2600</v>
      </c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</row>
    <row r="746" spans="1:37" x14ac:dyDescent="0.15">
      <c r="A746" s="25" t="s">
        <v>978</v>
      </c>
      <c r="B746" s="25" t="s">
        <v>2408</v>
      </c>
      <c r="C746" s="25" t="s">
        <v>2312</v>
      </c>
      <c r="D746" s="25" t="s">
        <v>2409</v>
      </c>
      <c r="E746" s="27">
        <v>12846</v>
      </c>
      <c r="F746" s="25">
        <v>1</v>
      </c>
      <c r="G746" s="4" t="s">
        <v>3301</v>
      </c>
      <c r="H746" s="26">
        <v>20330</v>
      </c>
      <c r="I746" s="24"/>
      <c r="J746" s="24"/>
      <c r="K746" s="24" t="s">
        <v>2600</v>
      </c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</row>
    <row r="747" spans="1:37" x14ac:dyDescent="0.15">
      <c r="A747" s="25" t="s">
        <v>847</v>
      </c>
      <c r="B747" s="25" t="s">
        <v>3788</v>
      </c>
      <c r="C747" s="25" t="s">
        <v>2312</v>
      </c>
      <c r="D747" s="25" t="s">
        <v>848</v>
      </c>
      <c r="E747" s="27">
        <v>9119</v>
      </c>
      <c r="F747" s="25">
        <v>1</v>
      </c>
      <c r="G747" s="4" t="s">
        <v>3302</v>
      </c>
      <c r="H747" s="26">
        <v>11008</v>
      </c>
      <c r="I747" s="24" t="s">
        <v>2600</v>
      </c>
      <c r="J747" s="24"/>
      <c r="K747" s="24"/>
      <c r="L747" s="24"/>
      <c r="M747" s="24" t="s">
        <v>2600</v>
      </c>
      <c r="N747" s="24"/>
      <c r="O747" s="24"/>
      <c r="P747" s="24"/>
      <c r="Q747" s="24"/>
      <c r="R747" s="24"/>
      <c r="S747" s="24"/>
      <c r="T747" s="24"/>
      <c r="U747" s="24" t="s">
        <v>2600</v>
      </c>
      <c r="V747" s="24"/>
      <c r="W747" s="24"/>
      <c r="X747" s="24"/>
      <c r="Y747" s="24"/>
      <c r="Z747" s="24"/>
      <c r="AA747" s="24"/>
      <c r="AB747" s="24"/>
      <c r="AC747" s="24"/>
      <c r="AD747" s="24"/>
      <c r="AE747" s="24" t="s">
        <v>2600</v>
      </c>
      <c r="AF747" s="24"/>
      <c r="AG747" s="24"/>
      <c r="AH747" s="24"/>
      <c r="AI747" s="24"/>
      <c r="AJ747" s="24"/>
      <c r="AK747" s="24" t="s">
        <v>2600</v>
      </c>
    </row>
    <row r="748" spans="1:37" x14ac:dyDescent="0.15">
      <c r="A748" s="25" t="s">
        <v>2528</v>
      </c>
      <c r="B748" s="25" t="s">
        <v>1934</v>
      </c>
      <c r="C748" s="25" t="s">
        <v>2316</v>
      </c>
      <c r="D748" s="25" t="s">
        <v>1935</v>
      </c>
      <c r="E748" s="27">
        <v>20106</v>
      </c>
      <c r="F748" s="25">
        <v>1</v>
      </c>
      <c r="G748" s="4" t="s">
        <v>3303</v>
      </c>
      <c r="H748" s="26">
        <v>30315</v>
      </c>
      <c r="I748" s="24"/>
      <c r="J748" s="24"/>
      <c r="K748" s="24"/>
      <c r="L748" s="24"/>
      <c r="M748" s="24" t="s">
        <v>2600</v>
      </c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</row>
    <row r="749" spans="1:37" x14ac:dyDescent="0.15">
      <c r="A749" s="25" t="s">
        <v>506</v>
      </c>
      <c r="B749" s="25" t="s">
        <v>507</v>
      </c>
      <c r="C749" s="25" t="s">
        <v>2312</v>
      </c>
      <c r="D749" s="25" t="s">
        <v>508</v>
      </c>
      <c r="E749" s="27">
        <v>11445</v>
      </c>
      <c r="F749" s="25">
        <v>1</v>
      </c>
      <c r="G749" s="4" t="s">
        <v>3304</v>
      </c>
      <c r="H749" s="26">
        <v>31026</v>
      </c>
      <c r="I749" s="24"/>
      <c r="J749" s="24"/>
      <c r="K749" s="24"/>
      <c r="L749" s="24"/>
      <c r="M749" s="24" t="s">
        <v>2600</v>
      </c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</row>
    <row r="750" spans="1:37" x14ac:dyDescent="0.15">
      <c r="A750" s="25" t="s">
        <v>2466</v>
      </c>
      <c r="B750" s="25" t="s">
        <v>2467</v>
      </c>
      <c r="C750" s="25" t="s">
        <v>2313</v>
      </c>
      <c r="D750" s="25" t="s">
        <v>2468</v>
      </c>
      <c r="E750" s="27">
        <v>22371</v>
      </c>
      <c r="F750" s="25">
        <v>1</v>
      </c>
      <c r="G750" s="4" t="s">
        <v>3305</v>
      </c>
      <c r="H750" s="26">
        <v>20904</v>
      </c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 t="s">
        <v>2600</v>
      </c>
      <c r="AH750" s="24"/>
      <c r="AI750" s="24"/>
      <c r="AJ750" s="24"/>
      <c r="AK750" s="24"/>
    </row>
    <row r="751" spans="1:37" x14ac:dyDescent="0.15">
      <c r="A751" s="25" t="s">
        <v>2529</v>
      </c>
      <c r="B751" s="25" t="s">
        <v>2530</v>
      </c>
      <c r="C751" s="25" t="s">
        <v>2314</v>
      </c>
      <c r="D751" s="25" t="s">
        <v>2531</v>
      </c>
      <c r="E751" s="27">
        <v>22535</v>
      </c>
      <c r="F751" s="25">
        <v>1</v>
      </c>
      <c r="G751" s="4" t="s">
        <v>3306</v>
      </c>
      <c r="H751" s="26">
        <v>30326</v>
      </c>
      <c r="I751" s="24" t="s">
        <v>2600</v>
      </c>
      <c r="J751" s="24"/>
      <c r="K751" s="24"/>
      <c r="L751" s="24"/>
      <c r="M751" s="24" t="s">
        <v>2600</v>
      </c>
      <c r="N751" s="24" t="s">
        <v>2600</v>
      </c>
      <c r="O751" s="24"/>
      <c r="P751" s="24"/>
      <c r="Q751" s="24"/>
      <c r="R751" s="24"/>
      <c r="S751" s="24" t="s">
        <v>2600</v>
      </c>
      <c r="T751" s="24"/>
      <c r="U751" s="24" t="s">
        <v>2600</v>
      </c>
      <c r="V751" s="24" t="s">
        <v>2600</v>
      </c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 t="s">
        <v>2600</v>
      </c>
      <c r="AI751" s="24"/>
      <c r="AJ751" s="24"/>
      <c r="AK751" s="24"/>
    </row>
    <row r="752" spans="1:37" x14ac:dyDescent="0.15">
      <c r="A752" s="25" t="s">
        <v>2569</v>
      </c>
      <c r="B752" s="25" t="s">
        <v>2570</v>
      </c>
      <c r="C752" s="25" t="s">
        <v>2320</v>
      </c>
      <c r="D752" s="25" t="s">
        <v>2571</v>
      </c>
      <c r="E752" s="27">
        <v>16682</v>
      </c>
      <c r="F752" s="25">
        <v>1</v>
      </c>
      <c r="G752" s="4" t="s">
        <v>3307</v>
      </c>
      <c r="H752" s="26">
        <v>41010</v>
      </c>
      <c r="I752" s="24"/>
      <c r="J752" s="24"/>
      <c r="K752" s="24"/>
      <c r="L752" s="24"/>
      <c r="M752" s="24" t="s">
        <v>2600</v>
      </c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 t="s">
        <v>2600</v>
      </c>
    </row>
    <row r="753" spans="1:37" x14ac:dyDescent="0.15">
      <c r="A753" s="25" t="s">
        <v>2023</v>
      </c>
      <c r="B753" s="25" t="s">
        <v>2041</v>
      </c>
      <c r="C753" s="25" t="s">
        <v>2315</v>
      </c>
      <c r="D753" s="25" t="s">
        <v>2059</v>
      </c>
      <c r="E753" s="27">
        <v>20915</v>
      </c>
      <c r="F753" s="25">
        <v>1</v>
      </c>
      <c r="G753" s="4" t="s">
        <v>3308</v>
      </c>
      <c r="H753" s="26">
        <v>30920</v>
      </c>
      <c r="I753" s="24"/>
      <c r="J753" s="24"/>
      <c r="K753" s="24"/>
      <c r="L753" s="24"/>
      <c r="M753" s="24" t="s">
        <v>2600</v>
      </c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</row>
    <row r="754" spans="1:37" x14ac:dyDescent="0.15">
      <c r="A754" s="25" t="s">
        <v>1443</v>
      </c>
      <c r="B754" s="25" t="s">
        <v>1444</v>
      </c>
      <c r="C754" s="25" t="s">
        <v>2315</v>
      </c>
      <c r="D754" s="25" t="s">
        <v>1445</v>
      </c>
      <c r="E754" s="27">
        <v>15423</v>
      </c>
      <c r="F754" s="25">
        <v>1</v>
      </c>
      <c r="G754" s="4" t="s">
        <v>3309</v>
      </c>
      <c r="H754" s="26">
        <v>50804</v>
      </c>
      <c r="I754" s="24" t="s">
        <v>2600</v>
      </c>
      <c r="J754" s="24"/>
      <c r="K754" s="24"/>
      <c r="L754" s="24"/>
      <c r="M754" s="24"/>
      <c r="N754" s="24"/>
      <c r="O754" s="24"/>
      <c r="P754" s="24" t="s">
        <v>2600</v>
      </c>
      <c r="Q754" s="24" t="s">
        <v>2600</v>
      </c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 t="s">
        <v>2600</v>
      </c>
      <c r="AE754" s="24"/>
      <c r="AF754" s="24"/>
      <c r="AG754" s="24"/>
      <c r="AH754" s="24"/>
      <c r="AI754" s="24"/>
      <c r="AJ754" s="24"/>
      <c r="AK754" s="24"/>
    </row>
    <row r="755" spans="1:37" x14ac:dyDescent="0.15">
      <c r="A755" s="25" t="s">
        <v>180</v>
      </c>
      <c r="B755" s="25" t="s">
        <v>181</v>
      </c>
      <c r="C755" s="25" t="s">
        <v>2312</v>
      </c>
      <c r="D755" s="25" t="s">
        <v>182</v>
      </c>
      <c r="E755" s="27">
        <v>1488</v>
      </c>
      <c r="F755" s="25">
        <v>1</v>
      </c>
      <c r="G755" s="4" t="s">
        <v>3310</v>
      </c>
      <c r="H755" s="26">
        <v>21210</v>
      </c>
      <c r="I755" s="24"/>
      <c r="J755" s="24"/>
      <c r="K755" s="24"/>
      <c r="L755" s="24"/>
      <c r="M755" s="24"/>
      <c r="N755" s="24"/>
      <c r="O755" s="24"/>
      <c r="P755" s="24" t="s">
        <v>2597</v>
      </c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 t="s">
        <v>2600</v>
      </c>
      <c r="AJ755" s="24"/>
      <c r="AK755" s="24"/>
    </row>
    <row r="756" spans="1:37" x14ac:dyDescent="0.15">
      <c r="A756" s="25" t="s">
        <v>206</v>
      </c>
      <c r="B756" s="25" t="s">
        <v>1774</v>
      </c>
      <c r="C756" s="25" t="s">
        <v>2312</v>
      </c>
      <c r="D756" s="25" t="s">
        <v>1775</v>
      </c>
      <c r="E756" s="27">
        <v>6060</v>
      </c>
      <c r="F756" s="25">
        <v>1</v>
      </c>
      <c r="G756" s="4" t="s">
        <v>3311</v>
      </c>
      <c r="H756" s="26">
        <v>41113</v>
      </c>
      <c r="I756" s="24" t="s">
        <v>2600</v>
      </c>
      <c r="J756" s="24"/>
      <c r="K756" s="24"/>
      <c r="L756" s="24"/>
      <c r="M756" s="24" t="s">
        <v>2600</v>
      </c>
      <c r="N756" s="24"/>
      <c r="O756" s="24"/>
      <c r="P756" s="24"/>
      <c r="Q756" s="24"/>
      <c r="R756" s="24"/>
      <c r="S756" s="24"/>
      <c r="T756" s="24"/>
      <c r="U756" s="24" t="s">
        <v>2600</v>
      </c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 t="s">
        <v>2600</v>
      </c>
      <c r="AI756" s="24"/>
      <c r="AJ756" s="24"/>
      <c r="AK756" s="24"/>
    </row>
    <row r="757" spans="1:37" x14ac:dyDescent="0.15">
      <c r="A757" s="25" t="s">
        <v>1143</v>
      </c>
      <c r="B757" s="25" t="s">
        <v>1144</v>
      </c>
      <c r="C757" s="25" t="s">
        <v>2315</v>
      </c>
      <c r="D757" s="25" t="s">
        <v>1145</v>
      </c>
      <c r="E757" s="27">
        <v>14210</v>
      </c>
      <c r="F757" s="25">
        <v>1</v>
      </c>
      <c r="G757" s="4" t="s">
        <v>3312</v>
      </c>
      <c r="H757" s="26">
        <v>30515</v>
      </c>
      <c r="I757" s="24"/>
      <c r="J757" s="24" t="s">
        <v>2600</v>
      </c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</row>
    <row r="758" spans="1:37" x14ac:dyDescent="0.15">
      <c r="A758" s="25" t="s">
        <v>192</v>
      </c>
      <c r="B758" s="25" t="s">
        <v>193</v>
      </c>
      <c r="C758" s="25" t="s">
        <v>2312</v>
      </c>
      <c r="D758" s="25" t="s">
        <v>194</v>
      </c>
      <c r="E758" s="27">
        <v>1498</v>
      </c>
      <c r="F758" s="25">
        <v>1</v>
      </c>
      <c r="G758" s="4" t="s">
        <v>3313</v>
      </c>
      <c r="H758" s="26">
        <v>40810</v>
      </c>
      <c r="I758" s="24" t="s">
        <v>2597</v>
      </c>
      <c r="J758" s="24" t="s">
        <v>2597</v>
      </c>
      <c r="K758" s="24" t="s">
        <v>2597</v>
      </c>
      <c r="L758" s="24"/>
      <c r="M758" s="24" t="s">
        <v>2597</v>
      </c>
      <c r="N758" s="24"/>
      <c r="O758" s="24"/>
      <c r="P758" s="24"/>
      <c r="Q758" s="24" t="s">
        <v>2600</v>
      </c>
      <c r="R758" s="24"/>
      <c r="S758" s="24" t="s">
        <v>2597</v>
      </c>
      <c r="T758" s="24"/>
      <c r="U758" s="24" t="s">
        <v>2597</v>
      </c>
      <c r="V758" s="24"/>
      <c r="W758" s="24"/>
      <c r="X758" s="24"/>
      <c r="Y758" s="24" t="s">
        <v>2597</v>
      </c>
      <c r="Z758" s="24" t="s">
        <v>2597</v>
      </c>
      <c r="AA758" s="24"/>
      <c r="AB758" s="24"/>
      <c r="AC758" s="24"/>
      <c r="AD758" s="24"/>
      <c r="AE758" s="24"/>
      <c r="AF758" s="24"/>
      <c r="AG758" s="24"/>
      <c r="AH758" s="24" t="s">
        <v>2597</v>
      </c>
      <c r="AI758" s="24"/>
      <c r="AJ758" s="24"/>
      <c r="AK758" s="24" t="s">
        <v>2597</v>
      </c>
    </row>
    <row r="759" spans="1:37" x14ac:dyDescent="0.15">
      <c r="A759" s="25" t="s">
        <v>2073</v>
      </c>
      <c r="B759" s="25" t="s">
        <v>3729</v>
      </c>
      <c r="C759" s="25" t="s">
        <v>2315</v>
      </c>
      <c r="D759" s="25" t="s">
        <v>2099</v>
      </c>
      <c r="E759" s="27">
        <v>20965</v>
      </c>
      <c r="F759" s="25">
        <v>1</v>
      </c>
      <c r="G759" s="4" t="s">
        <v>3314</v>
      </c>
      <c r="H759" s="26">
        <v>31108</v>
      </c>
      <c r="I759" s="24"/>
      <c r="J759" s="24"/>
      <c r="K759" s="24"/>
      <c r="L759" s="24"/>
      <c r="M759" s="24"/>
      <c r="N759" s="24"/>
      <c r="O759" s="24"/>
      <c r="P759" s="24"/>
      <c r="Q759" s="24" t="s">
        <v>2600</v>
      </c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</row>
    <row r="760" spans="1:37" x14ac:dyDescent="0.15">
      <c r="A760" s="25" t="s">
        <v>2274</v>
      </c>
      <c r="B760" s="25" t="s">
        <v>3730</v>
      </c>
      <c r="C760" s="25" t="s">
        <v>2312</v>
      </c>
      <c r="D760" s="25" t="s">
        <v>1741</v>
      </c>
      <c r="E760" s="27">
        <v>21688</v>
      </c>
      <c r="F760" s="25">
        <v>1</v>
      </c>
      <c r="G760" s="4" t="s">
        <v>3315</v>
      </c>
      <c r="H760" s="26">
        <v>50914</v>
      </c>
      <c r="I760" s="24"/>
      <c r="J760" s="24"/>
      <c r="K760" s="24"/>
      <c r="L760" s="24"/>
      <c r="M760" s="24"/>
      <c r="N760" s="24"/>
      <c r="O760" s="24"/>
      <c r="P760" s="24"/>
      <c r="Q760" s="24" t="s">
        <v>2600</v>
      </c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</row>
    <row r="761" spans="1:37" x14ac:dyDescent="0.15">
      <c r="A761" s="25" t="s">
        <v>2024</v>
      </c>
      <c r="B761" s="25" t="s">
        <v>1936</v>
      </c>
      <c r="C761" s="25" t="s">
        <v>2312</v>
      </c>
      <c r="D761" s="25" t="s">
        <v>2275</v>
      </c>
      <c r="E761" s="27">
        <v>20266</v>
      </c>
      <c r="F761" s="25">
        <v>1</v>
      </c>
      <c r="G761" s="4" t="s">
        <v>3316</v>
      </c>
      <c r="H761" s="26">
        <v>11219</v>
      </c>
      <c r="I761" s="24" t="s">
        <v>2600</v>
      </c>
      <c r="J761" s="24"/>
      <c r="K761" s="24"/>
      <c r="L761" s="24"/>
      <c r="M761" s="24" t="s">
        <v>2600</v>
      </c>
      <c r="N761" s="24" t="s">
        <v>2600</v>
      </c>
      <c r="O761" s="24"/>
      <c r="P761" s="24"/>
      <c r="Q761" s="24"/>
      <c r="R761" s="24"/>
      <c r="S761" s="24" t="s">
        <v>2600</v>
      </c>
      <c r="T761" s="24"/>
      <c r="U761" s="24" t="s">
        <v>2600</v>
      </c>
      <c r="V761" s="24"/>
      <c r="W761" s="24"/>
      <c r="X761" s="24"/>
      <c r="Y761" s="24" t="s">
        <v>2600</v>
      </c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</row>
    <row r="762" spans="1:37" x14ac:dyDescent="0.15">
      <c r="A762" s="25" t="s">
        <v>660</v>
      </c>
      <c r="B762" s="25" t="s">
        <v>661</v>
      </c>
      <c r="C762" s="25" t="s">
        <v>2315</v>
      </c>
      <c r="D762" s="25" t="s">
        <v>662</v>
      </c>
      <c r="E762" s="27">
        <v>14790</v>
      </c>
      <c r="F762" s="25">
        <v>1</v>
      </c>
      <c r="G762" s="4" t="s">
        <v>3317</v>
      </c>
      <c r="H762" s="26">
        <v>40925</v>
      </c>
      <c r="I762" s="24"/>
      <c r="J762" s="24" t="s">
        <v>2600</v>
      </c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</row>
    <row r="763" spans="1:37" x14ac:dyDescent="0.15">
      <c r="A763" s="25" t="s">
        <v>2469</v>
      </c>
      <c r="B763" s="25" t="s">
        <v>2470</v>
      </c>
      <c r="C763" s="25" t="s">
        <v>2312</v>
      </c>
      <c r="D763" s="25" t="s">
        <v>2471</v>
      </c>
      <c r="E763" s="27">
        <v>22198</v>
      </c>
      <c r="F763" s="25">
        <v>1</v>
      </c>
      <c r="G763" s="4" t="s">
        <v>3318</v>
      </c>
      <c r="H763" s="26">
        <v>20421</v>
      </c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 t="s">
        <v>2600</v>
      </c>
      <c r="AC763" s="24"/>
      <c r="AD763" s="24"/>
      <c r="AE763" s="24"/>
      <c r="AF763" s="24"/>
      <c r="AG763" s="24"/>
      <c r="AH763" s="24"/>
      <c r="AI763" s="24"/>
      <c r="AJ763" s="24"/>
      <c r="AK763" s="24"/>
    </row>
    <row r="764" spans="1:37" x14ac:dyDescent="0.15">
      <c r="A764" s="25" t="s">
        <v>1079</v>
      </c>
      <c r="B764" s="25" t="s">
        <v>1424</v>
      </c>
      <c r="C764" s="25" t="s">
        <v>2312</v>
      </c>
      <c r="D764" s="25" t="s">
        <v>1080</v>
      </c>
      <c r="E764" s="27">
        <v>14348</v>
      </c>
      <c r="F764" s="25">
        <v>1</v>
      </c>
      <c r="G764" s="4" t="s">
        <v>3319</v>
      </c>
      <c r="H764" s="26">
        <v>30828</v>
      </c>
      <c r="I764" s="24"/>
      <c r="J764" s="24"/>
      <c r="K764" s="24"/>
      <c r="L764" s="24"/>
      <c r="M764" s="24"/>
      <c r="N764" s="24"/>
      <c r="O764" s="24"/>
      <c r="P764" s="24"/>
      <c r="Q764" s="24" t="s">
        <v>2600</v>
      </c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</row>
    <row r="765" spans="1:37" x14ac:dyDescent="0.15">
      <c r="A765" s="25" t="s">
        <v>1024</v>
      </c>
      <c r="B765" s="25" t="s">
        <v>3731</v>
      </c>
      <c r="C765" s="25" t="s">
        <v>2312</v>
      </c>
      <c r="D765" s="25" t="s">
        <v>1025</v>
      </c>
      <c r="E765" s="27">
        <v>15639</v>
      </c>
      <c r="F765" s="25">
        <v>1</v>
      </c>
      <c r="G765" s="4" t="s">
        <v>3320</v>
      </c>
      <c r="H765" s="26">
        <v>11219</v>
      </c>
      <c r="I765" s="24" t="s">
        <v>2597</v>
      </c>
      <c r="J765" s="24"/>
      <c r="K765" s="24"/>
      <c r="L765" s="24"/>
      <c r="M765" s="24" t="s">
        <v>2597</v>
      </c>
      <c r="N765" s="24"/>
      <c r="O765" s="24"/>
      <c r="P765" s="24"/>
      <c r="Q765" s="24"/>
      <c r="R765" s="24"/>
      <c r="S765" s="24" t="s">
        <v>2597</v>
      </c>
      <c r="T765" s="24"/>
      <c r="U765" s="24" t="s">
        <v>2597</v>
      </c>
      <c r="V765" s="24" t="s">
        <v>2597</v>
      </c>
      <c r="W765" s="24"/>
      <c r="X765" s="24"/>
      <c r="Y765" s="24" t="s">
        <v>2597</v>
      </c>
      <c r="Z765" s="24"/>
      <c r="AA765" s="24"/>
      <c r="AB765" s="24"/>
      <c r="AC765" s="24"/>
      <c r="AD765" s="24"/>
      <c r="AE765" s="24"/>
      <c r="AF765" s="24"/>
      <c r="AG765" s="24"/>
      <c r="AH765" s="24" t="s">
        <v>2597</v>
      </c>
      <c r="AI765" s="24"/>
      <c r="AJ765" s="24"/>
      <c r="AK765" s="24"/>
    </row>
    <row r="766" spans="1:37" x14ac:dyDescent="0.15">
      <c r="A766" s="25" t="s">
        <v>698</v>
      </c>
      <c r="B766" s="25" t="s">
        <v>699</v>
      </c>
      <c r="C766" s="25" t="s">
        <v>2312</v>
      </c>
      <c r="D766" s="25" t="s">
        <v>700</v>
      </c>
      <c r="E766" s="27">
        <v>9482</v>
      </c>
      <c r="F766" s="25">
        <v>1</v>
      </c>
      <c r="G766" s="4" t="s">
        <v>3321</v>
      </c>
      <c r="H766" s="26">
        <v>41225</v>
      </c>
      <c r="I766" s="24"/>
      <c r="J766" s="24"/>
      <c r="K766" s="24"/>
      <c r="L766" s="24"/>
      <c r="M766" s="24"/>
      <c r="N766" s="24"/>
      <c r="O766" s="24"/>
      <c r="P766" s="24" t="s">
        <v>2600</v>
      </c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</row>
    <row r="767" spans="1:37" x14ac:dyDescent="0.15">
      <c r="A767" s="25" t="s">
        <v>1122</v>
      </c>
      <c r="B767" s="25" t="s">
        <v>2572</v>
      </c>
      <c r="C767" s="25" t="s">
        <v>2312</v>
      </c>
      <c r="D767" s="25" t="s">
        <v>1123</v>
      </c>
      <c r="E767" s="27">
        <v>11209</v>
      </c>
      <c r="F767" s="25">
        <v>1</v>
      </c>
      <c r="G767" s="4" t="s">
        <v>3322</v>
      </c>
      <c r="H767" s="26">
        <v>30325</v>
      </c>
      <c r="I767" s="24"/>
      <c r="J767" s="24"/>
      <c r="K767" s="24"/>
      <c r="L767" s="24"/>
      <c r="M767" s="24"/>
      <c r="N767" s="24"/>
      <c r="O767" s="24" t="s">
        <v>2600</v>
      </c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</row>
    <row r="768" spans="1:37" x14ac:dyDescent="0.15">
      <c r="A768" s="25" t="s">
        <v>479</v>
      </c>
      <c r="B768" s="25" t="s">
        <v>480</v>
      </c>
      <c r="C768" s="25" t="s">
        <v>2312</v>
      </c>
      <c r="D768" s="25" t="s">
        <v>481</v>
      </c>
      <c r="E768" s="27">
        <v>5154</v>
      </c>
      <c r="F768" s="25">
        <v>1</v>
      </c>
      <c r="G768" s="4" t="s">
        <v>3323</v>
      </c>
      <c r="H768" s="26">
        <v>30625</v>
      </c>
      <c r="I768" s="24" t="s">
        <v>2600</v>
      </c>
      <c r="J768" s="24"/>
      <c r="K768" s="24"/>
      <c r="L768" s="24"/>
      <c r="M768" s="24"/>
      <c r="N768" s="24"/>
      <c r="O768" s="24"/>
      <c r="P768" s="24"/>
      <c r="Q768" s="24" t="s">
        <v>2600</v>
      </c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 t="s">
        <v>2600</v>
      </c>
      <c r="AI768" s="24"/>
      <c r="AJ768" s="24"/>
      <c r="AK768" s="24"/>
    </row>
    <row r="769" spans="1:37" x14ac:dyDescent="0.15">
      <c r="A769" s="25" t="s">
        <v>1776</v>
      </c>
      <c r="B769" s="25" t="s">
        <v>1777</v>
      </c>
      <c r="C769" s="25" t="s">
        <v>2312</v>
      </c>
      <c r="D769" s="25" t="s">
        <v>2060</v>
      </c>
      <c r="E769" s="27">
        <v>19280</v>
      </c>
      <c r="F769" s="25">
        <v>1</v>
      </c>
      <c r="G769" s="4" t="s">
        <v>3324</v>
      </c>
      <c r="H769" s="26">
        <v>40511</v>
      </c>
      <c r="I769" s="24" t="s">
        <v>2600</v>
      </c>
      <c r="J769" s="24"/>
      <c r="K769" s="24"/>
      <c r="L769" s="24"/>
      <c r="M769" s="24" t="s">
        <v>2600</v>
      </c>
      <c r="N769" s="24" t="s">
        <v>2600</v>
      </c>
      <c r="O769" s="24"/>
      <c r="P769" s="24"/>
      <c r="Q769" s="24"/>
      <c r="R769" s="24"/>
      <c r="S769" s="24" t="s">
        <v>2600</v>
      </c>
      <c r="T769" s="24"/>
      <c r="U769" s="24" t="s">
        <v>2600</v>
      </c>
      <c r="V769" s="24" t="s">
        <v>2600</v>
      </c>
      <c r="W769" s="24"/>
      <c r="X769" s="24"/>
      <c r="Y769" s="24" t="s">
        <v>2600</v>
      </c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 t="s">
        <v>2600</v>
      </c>
    </row>
    <row r="770" spans="1:37" x14ac:dyDescent="0.15">
      <c r="A770" s="25" t="s">
        <v>897</v>
      </c>
      <c r="B770" s="25" t="s">
        <v>898</v>
      </c>
      <c r="C770" s="25" t="s">
        <v>2312</v>
      </c>
      <c r="D770" s="25" t="s">
        <v>899</v>
      </c>
      <c r="E770" s="27">
        <v>16693</v>
      </c>
      <c r="F770" s="25">
        <v>1</v>
      </c>
      <c r="G770" s="4" t="s">
        <v>3325</v>
      </c>
      <c r="H770" s="26">
        <v>41010</v>
      </c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 t="s">
        <v>2600</v>
      </c>
      <c r="AE770" s="24"/>
      <c r="AF770" s="24"/>
      <c r="AG770" s="24"/>
      <c r="AH770" s="24"/>
      <c r="AI770" s="24"/>
      <c r="AJ770" s="24"/>
      <c r="AK770" s="24"/>
    </row>
    <row r="771" spans="1:37" x14ac:dyDescent="0.15">
      <c r="A771" s="25" t="s">
        <v>672</v>
      </c>
      <c r="B771" s="25" t="s">
        <v>673</v>
      </c>
      <c r="C771" s="25" t="s">
        <v>2312</v>
      </c>
      <c r="D771" s="25" t="s">
        <v>1778</v>
      </c>
      <c r="E771" s="27">
        <v>5674</v>
      </c>
      <c r="F771" s="25">
        <v>1</v>
      </c>
      <c r="G771" s="4" t="s">
        <v>3326</v>
      </c>
      <c r="H771" s="26">
        <v>40428</v>
      </c>
      <c r="I771" s="24"/>
      <c r="J771" s="24"/>
      <c r="K771" s="24"/>
      <c r="L771" s="24"/>
      <c r="M771" s="24" t="s">
        <v>2600</v>
      </c>
      <c r="N771" s="24"/>
      <c r="O771" s="24"/>
      <c r="P771" s="24" t="s">
        <v>2597</v>
      </c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 t="s">
        <v>2600</v>
      </c>
      <c r="AE771" s="24"/>
      <c r="AF771" s="24"/>
      <c r="AG771" s="24"/>
      <c r="AH771" s="24"/>
      <c r="AI771" s="24"/>
      <c r="AJ771" s="24"/>
      <c r="AK771" s="24"/>
    </row>
    <row r="772" spans="1:37" x14ac:dyDescent="0.15">
      <c r="A772" s="25" t="s">
        <v>22</v>
      </c>
      <c r="B772" s="25" t="s">
        <v>23</v>
      </c>
      <c r="C772" s="25" t="s">
        <v>2312</v>
      </c>
      <c r="D772" s="25" t="s">
        <v>24</v>
      </c>
      <c r="E772" s="27">
        <v>2143</v>
      </c>
      <c r="F772" s="25">
        <v>1</v>
      </c>
      <c r="G772" s="4" t="s">
        <v>3327</v>
      </c>
      <c r="H772" s="26">
        <v>20825</v>
      </c>
      <c r="I772" s="24" t="s">
        <v>2597</v>
      </c>
      <c r="J772" s="24" t="s">
        <v>2597</v>
      </c>
      <c r="K772" s="24"/>
      <c r="L772" s="24"/>
      <c r="M772" s="24" t="s">
        <v>2597</v>
      </c>
      <c r="N772" s="24"/>
      <c r="O772" s="24"/>
      <c r="P772" s="24"/>
      <c r="Q772" s="24"/>
      <c r="R772" s="24"/>
      <c r="S772" s="24"/>
      <c r="T772" s="24"/>
      <c r="U772" s="24" t="s">
        <v>2597</v>
      </c>
      <c r="V772" s="24" t="s">
        <v>2597</v>
      </c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 t="s">
        <v>2597</v>
      </c>
      <c r="AI772" s="24"/>
      <c r="AJ772" s="24"/>
      <c r="AK772" s="24" t="s">
        <v>2597</v>
      </c>
    </row>
    <row r="773" spans="1:37" x14ac:dyDescent="0.15">
      <c r="A773" s="25" t="s">
        <v>1163</v>
      </c>
      <c r="B773" s="25" t="s">
        <v>1164</v>
      </c>
      <c r="C773" s="25" t="s">
        <v>2312</v>
      </c>
      <c r="D773" s="25" t="s">
        <v>2187</v>
      </c>
      <c r="E773" s="27">
        <v>15042</v>
      </c>
      <c r="F773" s="25">
        <v>1</v>
      </c>
      <c r="G773" s="4" t="s">
        <v>3328</v>
      </c>
      <c r="H773" s="26">
        <v>50508</v>
      </c>
      <c r="I773" s="24" t="s">
        <v>2600</v>
      </c>
      <c r="J773" s="24"/>
      <c r="K773" s="24"/>
      <c r="L773" s="24"/>
      <c r="M773" s="24" t="s">
        <v>2600</v>
      </c>
      <c r="N773" s="24" t="s">
        <v>2600</v>
      </c>
      <c r="O773" s="24"/>
      <c r="P773" s="24"/>
      <c r="Q773" s="24"/>
      <c r="R773" s="24"/>
      <c r="S773" s="24"/>
      <c r="T773" s="24"/>
      <c r="U773" s="24" t="s">
        <v>2600</v>
      </c>
      <c r="V773" s="24"/>
      <c r="W773" s="24"/>
      <c r="X773" s="24"/>
      <c r="Y773" s="24" t="s">
        <v>2600</v>
      </c>
      <c r="Z773" s="24"/>
      <c r="AA773" s="24"/>
      <c r="AB773" s="24"/>
      <c r="AC773" s="24"/>
      <c r="AD773" s="24"/>
      <c r="AE773" s="24"/>
      <c r="AF773" s="24"/>
      <c r="AG773" s="24"/>
      <c r="AH773" s="24" t="s">
        <v>2600</v>
      </c>
      <c r="AI773" s="24"/>
      <c r="AJ773" s="24"/>
      <c r="AK773" s="24"/>
    </row>
    <row r="774" spans="1:37" x14ac:dyDescent="0.15">
      <c r="A774" s="25" t="s">
        <v>2472</v>
      </c>
      <c r="B774" s="25" t="s">
        <v>2473</v>
      </c>
      <c r="C774" s="25" t="s">
        <v>2312</v>
      </c>
      <c r="D774" s="25" t="s">
        <v>3601</v>
      </c>
      <c r="E774" s="27">
        <v>22381</v>
      </c>
      <c r="F774" s="25">
        <v>1</v>
      </c>
      <c r="G774" s="4" t="s">
        <v>3602</v>
      </c>
      <c r="H774" s="26">
        <v>20918</v>
      </c>
      <c r="I774" s="24"/>
      <c r="J774" s="24"/>
      <c r="K774" s="24"/>
      <c r="L774" s="24"/>
      <c r="M774" s="24"/>
      <c r="N774" s="24"/>
      <c r="O774" s="24"/>
      <c r="P774" s="24" t="s">
        <v>2600</v>
      </c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</row>
    <row r="775" spans="1:37" x14ac:dyDescent="0.15">
      <c r="A775" s="25" t="s">
        <v>1780</v>
      </c>
      <c r="B775" s="25" t="s">
        <v>787</v>
      </c>
      <c r="C775" s="25" t="s">
        <v>2315</v>
      </c>
      <c r="D775" s="25" t="s">
        <v>788</v>
      </c>
      <c r="E775" s="27">
        <v>14319</v>
      </c>
      <c r="F775" s="25">
        <v>1</v>
      </c>
      <c r="G775" s="4" t="s">
        <v>3329</v>
      </c>
      <c r="H775" s="26">
        <v>30725</v>
      </c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 t="s">
        <v>2600</v>
      </c>
      <c r="AG775" s="24"/>
      <c r="AH775" s="24"/>
      <c r="AI775" s="24"/>
      <c r="AJ775" s="24"/>
      <c r="AK775" s="24"/>
    </row>
    <row r="776" spans="1:37" x14ac:dyDescent="0.15">
      <c r="A776" s="25" t="s">
        <v>2168</v>
      </c>
      <c r="B776" s="25" t="s">
        <v>2169</v>
      </c>
      <c r="C776" s="25" t="s">
        <v>2312</v>
      </c>
      <c r="D776" s="25" t="s">
        <v>2170</v>
      </c>
      <c r="E776" s="27">
        <v>21255</v>
      </c>
      <c r="F776" s="25">
        <v>1</v>
      </c>
      <c r="G776" s="4" t="s">
        <v>3330</v>
      </c>
      <c r="H776" s="26">
        <v>40711</v>
      </c>
      <c r="I776" s="24" t="s">
        <v>2600</v>
      </c>
      <c r="J776" s="24"/>
      <c r="K776" s="24"/>
      <c r="L776" s="24"/>
      <c r="M776" s="24" t="s">
        <v>2600</v>
      </c>
      <c r="N776" s="24" t="s">
        <v>2600</v>
      </c>
      <c r="O776" s="24"/>
      <c r="P776" s="24"/>
      <c r="Q776" s="24"/>
      <c r="R776" s="24"/>
      <c r="S776" s="24" t="s">
        <v>2600</v>
      </c>
      <c r="T776" s="24"/>
      <c r="U776" s="24" t="s">
        <v>2600</v>
      </c>
      <c r="V776" s="24" t="s">
        <v>2600</v>
      </c>
      <c r="W776" s="24"/>
      <c r="X776" s="24"/>
      <c r="Y776" s="24" t="s">
        <v>2600</v>
      </c>
      <c r="Z776" s="24"/>
      <c r="AA776" s="24"/>
      <c r="AB776" s="24"/>
      <c r="AC776" s="24"/>
      <c r="AD776" s="24"/>
      <c r="AE776" s="24"/>
      <c r="AF776" s="24"/>
      <c r="AG776" s="24"/>
      <c r="AH776" s="24" t="s">
        <v>2600</v>
      </c>
      <c r="AI776" s="24"/>
      <c r="AJ776" s="24"/>
      <c r="AK776" s="24" t="s">
        <v>2600</v>
      </c>
    </row>
    <row r="777" spans="1:37" x14ac:dyDescent="0.15">
      <c r="A777" s="25" t="s">
        <v>1012</v>
      </c>
      <c r="B777" s="25" t="s">
        <v>2573</v>
      </c>
      <c r="C777" s="25" t="s">
        <v>2315</v>
      </c>
      <c r="D777" s="25" t="s">
        <v>2002</v>
      </c>
      <c r="E777" s="27">
        <v>17417</v>
      </c>
      <c r="F777" s="25">
        <v>1</v>
      </c>
      <c r="G777" s="4" t="s">
        <v>3331</v>
      </c>
      <c r="H777" s="26">
        <v>20408</v>
      </c>
      <c r="I777" s="24"/>
      <c r="J777" s="24"/>
      <c r="K777" s="24"/>
      <c r="L777" s="24"/>
      <c r="M777" s="24"/>
      <c r="N777" s="24"/>
      <c r="O777" s="24"/>
      <c r="P777" s="24" t="s">
        <v>2600</v>
      </c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 t="s">
        <v>2600</v>
      </c>
      <c r="AE777" s="24"/>
      <c r="AF777" s="24"/>
      <c r="AG777" s="24"/>
      <c r="AH777" s="24"/>
      <c r="AI777" s="24"/>
      <c r="AJ777" s="24"/>
      <c r="AK777" s="24"/>
    </row>
    <row r="778" spans="1:37" x14ac:dyDescent="0.15">
      <c r="A778" s="25" t="s">
        <v>1781</v>
      </c>
      <c r="B778" s="25" t="s">
        <v>1782</v>
      </c>
      <c r="C778" s="25" t="s">
        <v>2315</v>
      </c>
      <c r="D778" s="25" t="s">
        <v>1783</v>
      </c>
      <c r="E778" s="27">
        <v>19727</v>
      </c>
      <c r="F778" s="25">
        <v>1</v>
      </c>
      <c r="G778" s="4" t="s">
        <v>3332</v>
      </c>
      <c r="H778" s="26">
        <v>50605</v>
      </c>
      <c r="I778" s="24"/>
      <c r="J778" s="24" t="s">
        <v>2600</v>
      </c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</row>
    <row r="779" spans="1:37" x14ac:dyDescent="0.15">
      <c r="A779" s="25" t="s">
        <v>857</v>
      </c>
      <c r="B779" s="25" t="s">
        <v>858</v>
      </c>
      <c r="C779" s="25" t="s">
        <v>2312</v>
      </c>
      <c r="D779" s="25" t="s">
        <v>859</v>
      </c>
      <c r="E779" s="27">
        <v>7908</v>
      </c>
      <c r="F779" s="25">
        <v>1</v>
      </c>
      <c r="G779" s="4" t="s">
        <v>3333</v>
      </c>
      <c r="H779" s="26">
        <v>31220</v>
      </c>
      <c r="I779" s="24" t="s">
        <v>2600</v>
      </c>
      <c r="J779" s="24"/>
      <c r="K779" s="24" t="s">
        <v>2600</v>
      </c>
      <c r="L779" s="24" t="s">
        <v>2600</v>
      </c>
      <c r="M779" s="24" t="s">
        <v>2600</v>
      </c>
      <c r="N779" s="24" t="s">
        <v>2600</v>
      </c>
      <c r="O779" s="24" t="s">
        <v>2600</v>
      </c>
      <c r="P779" s="24" t="s">
        <v>2600</v>
      </c>
      <c r="Q779" s="24" t="s">
        <v>2600</v>
      </c>
      <c r="R779" s="24" t="s">
        <v>2600</v>
      </c>
      <c r="S779" s="24" t="s">
        <v>2600</v>
      </c>
      <c r="T779" s="24"/>
      <c r="U779" s="24" t="s">
        <v>2600</v>
      </c>
      <c r="V779" s="24" t="s">
        <v>2600</v>
      </c>
      <c r="W779" s="24" t="s">
        <v>2600</v>
      </c>
      <c r="X779" s="24" t="s">
        <v>2600</v>
      </c>
      <c r="Y779" s="24" t="s">
        <v>2600</v>
      </c>
      <c r="Z779" s="24" t="s">
        <v>2600</v>
      </c>
      <c r="AA779" s="24" t="s">
        <v>2600</v>
      </c>
      <c r="AB779" s="24" t="s">
        <v>2600</v>
      </c>
      <c r="AC779" s="24" t="s">
        <v>2600</v>
      </c>
      <c r="AD779" s="24"/>
      <c r="AE779" s="24"/>
      <c r="AF779" s="24"/>
      <c r="AG779" s="24" t="s">
        <v>2600</v>
      </c>
      <c r="AH779" s="24" t="s">
        <v>2600</v>
      </c>
      <c r="AI779" s="24"/>
      <c r="AJ779" s="24"/>
      <c r="AK779" s="24" t="s">
        <v>2600</v>
      </c>
    </row>
    <row r="780" spans="1:37" x14ac:dyDescent="0.15">
      <c r="A780" s="25" t="s">
        <v>97</v>
      </c>
      <c r="B780" s="25" t="s">
        <v>1675</v>
      </c>
      <c r="C780" s="25" t="s">
        <v>2315</v>
      </c>
      <c r="D780" s="25" t="s">
        <v>98</v>
      </c>
      <c r="E780" s="27">
        <v>8880</v>
      </c>
      <c r="F780" s="25">
        <v>1</v>
      </c>
      <c r="G780" s="4" t="s">
        <v>3334</v>
      </c>
      <c r="H780" s="26">
        <v>31110</v>
      </c>
      <c r="I780" s="24" t="s">
        <v>2600</v>
      </c>
      <c r="J780" s="24"/>
      <c r="K780" s="24"/>
      <c r="L780" s="24"/>
      <c r="M780" s="24" t="s">
        <v>2600</v>
      </c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 t="s">
        <v>2600</v>
      </c>
      <c r="AF780" s="24"/>
      <c r="AG780" s="24"/>
      <c r="AH780" s="24"/>
      <c r="AI780" s="24"/>
      <c r="AJ780" s="24"/>
      <c r="AK780" s="24"/>
    </row>
    <row r="781" spans="1:37" x14ac:dyDescent="0.15">
      <c r="A781" s="25" t="s">
        <v>984</v>
      </c>
      <c r="B781" s="25" t="s">
        <v>9</v>
      </c>
      <c r="C781" s="25" t="s">
        <v>2320</v>
      </c>
      <c r="D781" s="25" t="s">
        <v>985</v>
      </c>
      <c r="E781" s="27">
        <v>12912</v>
      </c>
      <c r="F781" s="25">
        <v>1</v>
      </c>
      <c r="G781" s="4" t="s">
        <v>3335</v>
      </c>
      <c r="H781" s="26">
        <v>20424</v>
      </c>
      <c r="I781" s="24"/>
      <c r="J781" s="24"/>
      <c r="K781" s="24"/>
      <c r="L781" s="24"/>
      <c r="M781" s="24"/>
      <c r="N781" s="24"/>
      <c r="O781" s="24"/>
      <c r="P781" s="24" t="s">
        <v>2600</v>
      </c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</row>
    <row r="782" spans="1:37" x14ac:dyDescent="0.15">
      <c r="A782" s="25" t="s">
        <v>949</v>
      </c>
      <c r="B782" s="25" t="s">
        <v>1938</v>
      </c>
      <c r="C782" s="25" t="s">
        <v>2312</v>
      </c>
      <c r="D782" s="25" t="s">
        <v>950</v>
      </c>
      <c r="E782" s="27">
        <v>13358</v>
      </c>
      <c r="F782" s="25">
        <v>1</v>
      </c>
      <c r="G782" s="4" t="s">
        <v>3336</v>
      </c>
      <c r="H782" s="26">
        <v>30901</v>
      </c>
      <c r="I782" s="24"/>
      <c r="J782" s="24" t="s">
        <v>2600</v>
      </c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</row>
    <row r="783" spans="1:37" x14ac:dyDescent="0.15">
      <c r="A783" s="25" t="s">
        <v>1389</v>
      </c>
      <c r="B783" s="25" t="s">
        <v>1390</v>
      </c>
      <c r="C783" s="25" t="s">
        <v>2312</v>
      </c>
      <c r="D783" s="25" t="s">
        <v>2574</v>
      </c>
      <c r="E783" s="27">
        <v>18667</v>
      </c>
      <c r="F783" s="25">
        <v>1</v>
      </c>
      <c r="G783" s="4" t="s">
        <v>3337</v>
      </c>
      <c r="H783" s="26">
        <v>20120</v>
      </c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 t="s">
        <v>2600</v>
      </c>
      <c r="AB783" s="24"/>
      <c r="AC783" s="24" t="s">
        <v>2600</v>
      </c>
      <c r="AD783" s="24"/>
      <c r="AE783" s="24"/>
      <c r="AF783" s="24"/>
      <c r="AG783" s="24"/>
      <c r="AH783" s="24"/>
      <c r="AI783" s="24"/>
      <c r="AJ783" s="24"/>
      <c r="AK783" s="24"/>
    </row>
    <row r="784" spans="1:37" x14ac:dyDescent="0.15">
      <c r="A784" s="25" t="s">
        <v>1939</v>
      </c>
      <c r="B784" s="25" t="s">
        <v>1940</v>
      </c>
      <c r="C784" s="25" t="s">
        <v>2312</v>
      </c>
      <c r="D784" s="25" t="s">
        <v>1941</v>
      </c>
      <c r="E784" s="27">
        <v>20409</v>
      </c>
      <c r="F784" s="25">
        <v>1</v>
      </c>
      <c r="G784" s="4" t="s">
        <v>3338</v>
      </c>
      <c r="H784" s="26">
        <v>20507</v>
      </c>
      <c r="I784" s="24"/>
      <c r="J784" s="24"/>
      <c r="K784" s="24"/>
      <c r="L784" s="24"/>
      <c r="M784" s="24" t="s">
        <v>2600</v>
      </c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</row>
    <row r="785" spans="1:37" x14ac:dyDescent="0.15">
      <c r="A785" s="25" t="s">
        <v>327</v>
      </c>
      <c r="B785" s="25" t="s">
        <v>328</v>
      </c>
      <c r="C785" s="25" t="s">
        <v>2312</v>
      </c>
      <c r="D785" s="25" t="s">
        <v>329</v>
      </c>
      <c r="E785" s="27">
        <v>11843</v>
      </c>
      <c r="F785" s="25">
        <v>1</v>
      </c>
      <c r="G785" s="4" t="s">
        <v>3339</v>
      </c>
      <c r="H785" s="26">
        <v>20210</v>
      </c>
      <c r="I785" s="24" t="s">
        <v>2600</v>
      </c>
      <c r="J785" s="24" t="s">
        <v>2597</v>
      </c>
      <c r="K785" s="24" t="s">
        <v>2600</v>
      </c>
      <c r="L785" s="24"/>
      <c r="M785" s="24" t="s">
        <v>2600</v>
      </c>
      <c r="N785" s="24"/>
      <c r="O785" s="24"/>
      <c r="P785" s="24"/>
      <c r="Q785" s="24" t="s">
        <v>2597</v>
      </c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 t="s">
        <v>2600</v>
      </c>
      <c r="AI785" s="24" t="s">
        <v>2600</v>
      </c>
      <c r="AJ785" s="24"/>
      <c r="AK785" s="24"/>
    </row>
    <row r="786" spans="1:37" x14ac:dyDescent="0.15">
      <c r="A786" s="25" t="s">
        <v>346</v>
      </c>
      <c r="B786" s="25" t="s">
        <v>975</v>
      </c>
      <c r="C786" s="25" t="s">
        <v>2314</v>
      </c>
      <c r="D786" s="25" t="s">
        <v>976</v>
      </c>
      <c r="E786" s="27">
        <v>12819</v>
      </c>
      <c r="F786" s="25">
        <v>1</v>
      </c>
      <c r="G786" s="4" t="s">
        <v>3340</v>
      </c>
      <c r="H786" s="26">
        <v>41210</v>
      </c>
      <c r="I786" s="24" t="s">
        <v>2600</v>
      </c>
      <c r="J786" s="24"/>
      <c r="K786" s="24"/>
      <c r="L786" s="24"/>
      <c r="M786" s="24" t="s">
        <v>2600</v>
      </c>
      <c r="N786" s="24"/>
      <c r="O786" s="24"/>
      <c r="P786" s="24"/>
      <c r="Q786" s="24"/>
      <c r="R786" s="24"/>
      <c r="S786" s="24"/>
      <c r="T786" s="24"/>
      <c r="U786" s="24" t="s">
        <v>2600</v>
      </c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</row>
    <row r="787" spans="1:37" x14ac:dyDescent="0.15">
      <c r="A787" s="25" t="s">
        <v>2074</v>
      </c>
      <c r="B787" s="25" t="s">
        <v>2090</v>
      </c>
      <c r="C787" s="25" t="s">
        <v>2315</v>
      </c>
      <c r="D787" s="25" t="s">
        <v>2100</v>
      </c>
      <c r="E787" s="27">
        <v>20961</v>
      </c>
      <c r="F787" s="25">
        <v>1</v>
      </c>
      <c r="G787" s="4" t="s">
        <v>3341</v>
      </c>
      <c r="H787" s="26">
        <v>31031</v>
      </c>
      <c r="I787" s="24"/>
      <c r="J787" s="24"/>
      <c r="K787" s="24"/>
      <c r="L787" s="24"/>
      <c r="M787" s="24"/>
      <c r="N787" s="24"/>
      <c r="O787" s="24"/>
      <c r="P787" s="24" t="s">
        <v>2600</v>
      </c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</row>
    <row r="788" spans="1:37" x14ac:dyDescent="0.15">
      <c r="A788" s="25" t="s">
        <v>1376</v>
      </c>
      <c r="B788" s="25" t="s">
        <v>1377</v>
      </c>
      <c r="C788" s="25" t="s">
        <v>2312</v>
      </c>
      <c r="D788" s="25" t="s">
        <v>1378</v>
      </c>
      <c r="E788" s="27">
        <v>17127</v>
      </c>
      <c r="F788" s="25">
        <v>1</v>
      </c>
      <c r="G788" s="4" t="s">
        <v>3342</v>
      </c>
      <c r="H788" s="26">
        <v>310325</v>
      </c>
      <c r="I788" s="24"/>
      <c r="J788" s="24"/>
      <c r="K788" s="24"/>
      <c r="L788" s="24"/>
      <c r="M788" s="24"/>
      <c r="N788" s="24"/>
      <c r="O788" s="24"/>
      <c r="P788" s="24" t="s">
        <v>2600</v>
      </c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</row>
    <row r="789" spans="1:37" x14ac:dyDescent="0.15">
      <c r="A789" s="25" t="s">
        <v>1527</v>
      </c>
      <c r="B789" s="25" t="s">
        <v>1528</v>
      </c>
      <c r="C789" s="25" t="s">
        <v>2312</v>
      </c>
      <c r="D789" s="25" t="s">
        <v>1529</v>
      </c>
      <c r="E789" s="27">
        <v>16931</v>
      </c>
      <c r="F789" s="25">
        <v>1</v>
      </c>
      <c r="G789" s="4" t="s">
        <v>3343</v>
      </c>
      <c r="H789" s="26">
        <v>50808</v>
      </c>
      <c r="I789" s="24"/>
      <c r="J789" s="24"/>
      <c r="K789" s="24"/>
      <c r="L789" s="24"/>
      <c r="M789" s="24"/>
      <c r="N789" s="24"/>
      <c r="O789" s="24"/>
      <c r="P789" s="24" t="s">
        <v>2600</v>
      </c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</row>
    <row r="790" spans="1:37" x14ac:dyDescent="0.15">
      <c r="A790" s="25" t="s">
        <v>951</v>
      </c>
      <c r="B790" s="25" t="s">
        <v>952</v>
      </c>
      <c r="C790" s="25" t="s">
        <v>2312</v>
      </c>
      <c r="D790" s="25" t="s">
        <v>953</v>
      </c>
      <c r="E790" s="27">
        <v>13359</v>
      </c>
      <c r="F790" s="25">
        <v>1</v>
      </c>
      <c r="G790" s="4" t="s">
        <v>3344</v>
      </c>
      <c r="H790" s="26">
        <v>30723</v>
      </c>
      <c r="I790" s="24"/>
      <c r="J790" s="24"/>
      <c r="K790" s="24"/>
      <c r="L790" s="24"/>
      <c r="M790" s="24"/>
      <c r="N790" s="24"/>
      <c r="O790" s="24"/>
      <c r="P790" s="24" t="s">
        <v>2600</v>
      </c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</row>
    <row r="791" spans="1:37" x14ac:dyDescent="0.15">
      <c r="A791" s="25" t="s">
        <v>1511</v>
      </c>
      <c r="B791" s="25" t="s">
        <v>1512</v>
      </c>
      <c r="C791" s="25" t="s">
        <v>2312</v>
      </c>
      <c r="D791" s="25" t="s">
        <v>1513</v>
      </c>
      <c r="E791" s="27">
        <v>18316</v>
      </c>
      <c r="F791" s="25">
        <v>1</v>
      </c>
      <c r="G791" s="4" t="s">
        <v>3345</v>
      </c>
      <c r="H791" s="26">
        <v>51020</v>
      </c>
      <c r="I791" s="24"/>
      <c r="J791" s="24" t="s">
        <v>2600</v>
      </c>
      <c r="K791" s="24" t="s">
        <v>2600</v>
      </c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</row>
    <row r="792" spans="1:37" x14ac:dyDescent="0.15">
      <c r="A792" s="25" t="s">
        <v>1198</v>
      </c>
      <c r="B792" s="25" t="s">
        <v>1199</v>
      </c>
      <c r="C792" s="25" t="s">
        <v>2312</v>
      </c>
      <c r="D792" s="25" t="s">
        <v>1200</v>
      </c>
      <c r="E792" s="27">
        <v>18711</v>
      </c>
      <c r="F792" s="25">
        <v>1</v>
      </c>
      <c r="G792" s="4" t="s">
        <v>3789</v>
      </c>
      <c r="H792" s="26">
        <v>20412</v>
      </c>
      <c r="I792" s="24"/>
      <c r="J792" s="24"/>
      <c r="K792" s="24" t="s">
        <v>2600</v>
      </c>
      <c r="L792" s="24" t="s">
        <v>2600</v>
      </c>
      <c r="M792" s="24"/>
      <c r="N792" s="24" t="s">
        <v>2600</v>
      </c>
      <c r="O792" s="24" t="s">
        <v>2600</v>
      </c>
      <c r="P792" s="24"/>
      <c r="Q792" s="24"/>
      <c r="R792" s="24" t="s">
        <v>2600</v>
      </c>
      <c r="S792" s="24"/>
      <c r="T792" s="24"/>
      <c r="U792" s="24"/>
      <c r="V792" s="24"/>
      <c r="W792" s="24" t="s">
        <v>2600</v>
      </c>
      <c r="X792" s="24" t="s">
        <v>2600</v>
      </c>
      <c r="Y792" s="24" t="s">
        <v>2600</v>
      </c>
      <c r="Z792" s="24" t="s">
        <v>2600</v>
      </c>
      <c r="AA792" s="24" t="s">
        <v>2600</v>
      </c>
      <c r="AB792" s="24"/>
      <c r="AC792" s="24" t="s">
        <v>2600</v>
      </c>
      <c r="AD792" s="24"/>
      <c r="AE792" s="24"/>
      <c r="AF792" s="24"/>
      <c r="AG792" s="24" t="s">
        <v>2600</v>
      </c>
      <c r="AH792" s="24"/>
      <c r="AI792" s="24"/>
      <c r="AJ792" s="24"/>
      <c r="AK792" s="24"/>
    </row>
    <row r="793" spans="1:37" x14ac:dyDescent="0.15">
      <c r="A793" s="25" t="s">
        <v>1032</v>
      </c>
      <c r="B793" s="25" t="s">
        <v>1033</v>
      </c>
      <c r="C793" s="25" t="s">
        <v>2315</v>
      </c>
      <c r="D793" s="25" t="s">
        <v>1034</v>
      </c>
      <c r="E793" s="27">
        <v>15663</v>
      </c>
      <c r="F793" s="25">
        <v>1</v>
      </c>
      <c r="G793" s="4" t="s">
        <v>3346</v>
      </c>
      <c r="H793" s="26">
        <v>11008</v>
      </c>
      <c r="I793" s="24" t="s">
        <v>2600</v>
      </c>
      <c r="J793" s="24"/>
      <c r="K793" s="24"/>
      <c r="L793" s="24"/>
      <c r="M793" s="24" t="s">
        <v>2600</v>
      </c>
      <c r="N793" s="24"/>
      <c r="O793" s="24"/>
      <c r="P793" s="24"/>
      <c r="Q793" s="24"/>
      <c r="R793" s="24"/>
      <c r="S793" s="24" t="s">
        <v>2600</v>
      </c>
      <c r="T793" s="24"/>
      <c r="U793" s="24" t="s">
        <v>2600</v>
      </c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 t="s">
        <v>2600</v>
      </c>
      <c r="AI793" s="24"/>
      <c r="AJ793" s="24"/>
      <c r="AK793" s="24" t="s">
        <v>2600</v>
      </c>
    </row>
    <row r="794" spans="1:37" x14ac:dyDescent="0.15">
      <c r="A794" s="25" t="s">
        <v>635</v>
      </c>
      <c r="B794" s="25" t="s">
        <v>636</v>
      </c>
      <c r="C794" s="25" t="s">
        <v>2312</v>
      </c>
      <c r="D794" s="25" t="s">
        <v>637</v>
      </c>
      <c r="E794" s="27">
        <v>14617</v>
      </c>
      <c r="F794" s="25">
        <v>1</v>
      </c>
      <c r="G794" s="4" t="s">
        <v>3347</v>
      </c>
      <c r="H794" s="26">
        <v>40513</v>
      </c>
      <c r="I794" s="24" t="s">
        <v>2600</v>
      </c>
      <c r="J794" s="24"/>
      <c r="K794" s="24"/>
      <c r="L794" s="24"/>
      <c r="M794" s="24" t="s">
        <v>2600</v>
      </c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</row>
    <row r="795" spans="1:37" x14ac:dyDescent="0.15">
      <c r="A795" s="25" t="s">
        <v>759</v>
      </c>
      <c r="B795" s="25" t="s">
        <v>760</v>
      </c>
      <c r="C795" s="25" t="s">
        <v>2315</v>
      </c>
      <c r="D795" s="25" t="s">
        <v>761</v>
      </c>
      <c r="E795" s="27">
        <v>13248</v>
      </c>
      <c r="F795" s="25">
        <v>1</v>
      </c>
      <c r="G795" s="4" t="s">
        <v>3348</v>
      </c>
      <c r="H795" s="26">
        <v>30901</v>
      </c>
      <c r="I795" s="24"/>
      <c r="J795" s="24"/>
      <c r="K795" s="24" t="s">
        <v>2600</v>
      </c>
      <c r="L795" s="24"/>
      <c r="M795" s="24"/>
      <c r="N795" s="24"/>
      <c r="O795" s="24" t="s">
        <v>2600</v>
      </c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 t="s">
        <v>2600</v>
      </c>
      <c r="AB795" s="24"/>
      <c r="AC795" s="24" t="s">
        <v>2600</v>
      </c>
      <c r="AD795" s="24"/>
      <c r="AE795" s="24"/>
      <c r="AF795" s="24"/>
      <c r="AG795" s="24" t="s">
        <v>2600</v>
      </c>
      <c r="AH795" s="24"/>
      <c r="AI795" s="24"/>
      <c r="AJ795" s="24"/>
      <c r="AK795" s="24"/>
    </row>
    <row r="796" spans="1:37" x14ac:dyDescent="0.15">
      <c r="A796" s="25" t="s">
        <v>910</v>
      </c>
      <c r="B796" s="25" t="s">
        <v>1487</v>
      </c>
      <c r="C796" s="25" t="s">
        <v>2312</v>
      </c>
      <c r="D796" s="25" t="s">
        <v>2474</v>
      </c>
      <c r="E796" s="27">
        <v>18757</v>
      </c>
      <c r="F796" s="25">
        <v>1</v>
      </c>
      <c r="G796" s="4" t="s">
        <v>3349</v>
      </c>
      <c r="H796" s="26">
        <v>20520</v>
      </c>
      <c r="I796" s="24"/>
      <c r="J796" s="24"/>
      <c r="K796" s="24" t="s">
        <v>2600</v>
      </c>
      <c r="L796" s="24" t="s">
        <v>2600</v>
      </c>
      <c r="M796" s="24"/>
      <c r="N796" s="24" t="s">
        <v>2600</v>
      </c>
      <c r="O796" s="24" t="s">
        <v>2600</v>
      </c>
      <c r="P796" s="24"/>
      <c r="Q796" s="24"/>
      <c r="R796" s="24" t="s">
        <v>2600</v>
      </c>
      <c r="S796" s="24"/>
      <c r="T796" s="24"/>
      <c r="U796" s="24"/>
      <c r="V796" s="24"/>
      <c r="W796" s="24" t="s">
        <v>2600</v>
      </c>
      <c r="X796" s="24" t="s">
        <v>2600</v>
      </c>
      <c r="Y796" s="24" t="s">
        <v>2600</v>
      </c>
      <c r="Z796" s="24" t="s">
        <v>2600</v>
      </c>
      <c r="AA796" s="24" t="s">
        <v>2600</v>
      </c>
      <c r="AB796" s="24"/>
      <c r="AC796" s="24" t="s">
        <v>2600</v>
      </c>
      <c r="AD796" s="24"/>
      <c r="AE796" s="24"/>
      <c r="AF796" s="24"/>
      <c r="AG796" s="24" t="s">
        <v>2600</v>
      </c>
      <c r="AH796" s="24"/>
      <c r="AI796" s="24"/>
      <c r="AJ796" s="24"/>
      <c r="AK796" s="24"/>
    </row>
    <row r="797" spans="1:37" x14ac:dyDescent="0.15">
      <c r="A797" s="25" t="s">
        <v>1942</v>
      </c>
      <c r="B797" s="25" t="s">
        <v>1784</v>
      </c>
      <c r="C797" s="25" t="s">
        <v>2312</v>
      </c>
      <c r="D797" s="25" t="s">
        <v>1785</v>
      </c>
      <c r="E797" s="27">
        <v>19291</v>
      </c>
      <c r="F797" s="25">
        <v>1</v>
      </c>
      <c r="G797" s="4" t="s">
        <v>3350</v>
      </c>
      <c r="H797" s="26">
        <v>20717</v>
      </c>
      <c r="I797" s="24" t="s">
        <v>2600</v>
      </c>
      <c r="J797" s="24"/>
      <c r="K797" s="24"/>
      <c r="L797" s="24"/>
      <c r="M797" s="24" t="s">
        <v>2600</v>
      </c>
      <c r="N797" s="24"/>
      <c r="O797" s="24"/>
      <c r="P797" s="24"/>
      <c r="Q797" s="24"/>
      <c r="R797" s="24"/>
      <c r="S797" s="24"/>
      <c r="T797" s="24"/>
      <c r="U797" s="24" t="s">
        <v>2600</v>
      </c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 t="s">
        <v>2600</v>
      </c>
      <c r="AI797" s="24"/>
      <c r="AJ797" s="24"/>
      <c r="AK797" s="24" t="s">
        <v>2600</v>
      </c>
    </row>
    <row r="798" spans="1:37" x14ac:dyDescent="0.15">
      <c r="A798" s="25" t="s">
        <v>931</v>
      </c>
      <c r="B798" s="25" t="s">
        <v>932</v>
      </c>
      <c r="C798" s="25" t="s">
        <v>2312</v>
      </c>
      <c r="D798" s="25" t="s">
        <v>1943</v>
      </c>
      <c r="E798" s="27">
        <v>14959</v>
      </c>
      <c r="F798" s="25">
        <v>1</v>
      </c>
      <c r="G798" s="4" t="s">
        <v>3351</v>
      </c>
      <c r="H798" s="26">
        <v>50225</v>
      </c>
      <c r="I798" s="24" t="s">
        <v>2600</v>
      </c>
      <c r="J798" s="24"/>
      <c r="K798" s="24"/>
      <c r="L798" s="24"/>
      <c r="M798" s="24" t="s">
        <v>2600</v>
      </c>
      <c r="N798" s="24" t="s">
        <v>2600</v>
      </c>
      <c r="O798" s="24"/>
      <c r="P798" s="24"/>
      <c r="Q798" s="24"/>
      <c r="R798" s="24"/>
      <c r="S798" s="24" t="s">
        <v>2600</v>
      </c>
      <c r="T798" s="24"/>
      <c r="U798" s="24" t="s">
        <v>2600</v>
      </c>
      <c r="V798" s="24" t="s">
        <v>2600</v>
      </c>
      <c r="W798" s="24"/>
      <c r="X798" s="24"/>
      <c r="Y798" s="24" t="s">
        <v>2600</v>
      </c>
      <c r="Z798" s="24"/>
      <c r="AA798" s="24"/>
      <c r="AB798" s="24"/>
      <c r="AC798" s="24"/>
      <c r="AD798" s="24"/>
      <c r="AE798" s="24"/>
      <c r="AF798" s="24"/>
      <c r="AG798" s="24"/>
      <c r="AH798" s="24" t="s">
        <v>2600</v>
      </c>
      <c r="AI798" s="24"/>
      <c r="AJ798" s="24"/>
      <c r="AK798" s="24" t="s">
        <v>2600</v>
      </c>
    </row>
    <row r="799" spans="1:37" x14ac:dyDescent="0.15">
      <c r="A799" s="25" t="s">
        <v>1104</v>
      </c>
      <c r="B799" s="25" t="s">
        <v>2276</v>
      </c>
      <c r="C799" s="25" t="s">
        <v>2316</v>
      </c>
      <c r="D799" s="25" t="s">
        <v>2277</v>
      </c>
      <c r="E799" s="27">
        <v>21675</v>
      </c>
      <c r="F799" s="25">
        <v>1</v>
      </c>
      <c r="G799" s="4" t="s">
        <v>3352</v>
      </c>
      <c r="H799" s="26">
        <v>50831</v>
      </c>
      <c r="I799" s="24"/>
      <c r="J799" s="24" t="s">
        <v>2600</v>
      </c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</row>
    <row r="800" spans="1:37" x14ac:dyDescent="0.15">
      <c r="A800" s="25" t="s">
        <v>1323</v>
      </c>
      <c r="B800" s="25" t="s">
        <v>1324</v>
      </c>
      <c r="C800" s="25" t="s">
        <v>2315</v>
      </c>
      <c r="D800" s="25" t="s">
        <v>2575</v>
      </c>
      <c r="E800" s="27">
        <v>17787</v>
      </c>
      <c r="F800" s="25">
        <v>1</v>
      </c>
      <c r="G800" s="4" t="s">
        <v>3353</v>
      </c>
      <c r="H800" s="26">
        <v>10619</v>
      </c>
      <c r="I800" s="24"/>
      <c r="J800" s="24" t="s">
        <v>2600</v>
      </c>
      <c r="K800" s="24" t="s">
        <v>2600</v>
      </c>
      <c r="L800" s="24"/>
      <c r="M800" s="24"/>
      <c r="N800" s="24"/>
      <c r="O800" s="24" t="s">
        <v>2600</v>
      </c>
      <c r="P800" s="24"/>
      <c r="Q800" s="24"/>
      <c r="R800" s="24" t="s">
        <v>2600</v>
      </c>
      <c r="S800" s="24"/>
      <c r="T800" s="24"/>
      <c r="U800" s="24"/>
      <c r="V800" s="24"/>
      <c r="W800" s="24"/>
      <c r="X800" s="24"/>
      <c r="Y800" s="24"/>
      <c r="Z800" s="24"/>
      <c r="AA800" s="24" t="s">
        <v>2600</v>
      </c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</row>
    <row r="801" spans="1:37" x14ac:dyDescent="0.15">
      <c r="A801" s="25" t="s">
        <v>732</v>
      </c>
      <c r="B801" s="25" t="s">
        <v>2475</v>
      </c>
      <c r="C801" s="25" t="s">
        <v>2316</v>
      </c>
      <c r="D801" s="25" t="s">
        <v>733</v>
      </c>
      <c r="E801" s="27">
        <v>22903</v>
      </c>
      <c r="F801" s="25">
        <v>1</v>
      </c>
      <c r="G801" s="4" t="s">
        <v>3354</v>
      </c>
      <c r="H801" s="26">
        <v>40610</v>
      </c>
      <c r="I801" s="24"/>
      <c r="J801" s="24"/>
      <c r="K801" s="24"/>
      <c r="L801" s="24"/>
      <c r="M801" s="24" t="s">
        <v>2600</v>
      </c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</row>
    <row r="802" spans="1:37" x14ac:dyDescent="0.15">
      <c r="A802" s="25" t="s">
        <v>1521</v>
      </c>
      <c r="B802" s="25" t="s">
        <v>1522</v>
      </c>
      <c r="C802" s="25" t="s">
        <v>2312</v>
      </c>
      <c r="D802" s="25" t="s">
        <v>1523</v>
      </c>
      <c r="E802" s="27">
        <v>16923</v>
      </c>
      <c r="F802" s="25">
        <v>1</v>
      </c>
      <c r="G802" s="4" t="s">
        <v>3355</v>
      </c>
      <c r="H802" s="26">
        <v>50725</v>
      </c>
      <c r="I802" s="24"/>
      <c r="J802" s="24" t="s">
        <v>2600</v>
      </c>
      <c r="K802" s="24" t="s">
        <v>2600</v>
      </c>
      <c r="L802" s="24"/>
      <c r="M802" s="24"/>
      <c r="N802" s="24"/>
      <c r="O802" s="24" t="s">
        <v>2600</v>
      </c>
      <c r="P802" s="24"/>
      <c r="Q802" s="24"/>
      <c r="R802" s="24" t="s">
        <v>2600</v>
      </c>
      <c r="S802" s="24"/>
      <c r="T802" s="24"/>
      <c r="U802" s="24"/>
      <c r="V802" s="24"/>
      <c r="W802" s="24"/>
      <c r="X802" s="24"/>
      <c r="Y802" s="24"/>
      <c r="Z802" s="24"/>
      <c r="AA802" s="24" t="s">
        <v>2600</v>
      </c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</row>
    <row r="803" spans="1:37" x14ac:dyDescent="0.15">
      <c r="A803" s="25" t="s">
        <v>2410</v>
      </c>
      <c r="B803" s="25" t="s">
        <v>2411</v>
      </c>
      <c r="C803" s="25" t="s">
        <v>2320</v>
      </c>
      <c r="D803" s="25" t="s">
        <v>2412</v>
      </c>
      <c r="E803" s="27">
        <v>22155</v>
      </c>
      <c r="F803" s="25">
        <v>1</v>
      </c>
      <c r="G803" s="4" t="s">
        <v>3356</v>
      </c>
      <c r="H803" s="26">
        <v>20316</v>
      </c>
      <c r="I803" s="24"/>
      <c r="J803" s="24"/>
      <c r="K803" s="24"/>
      <c r="L803" s="24"/>
      <c r="M803" s="24"/>
      <c r="N803" s="24"/>
      <c r="O803" s="24"/>
      <c r="P803" s="24"/>
      <c r="Q803" s="24" t="s">
        <v>2600</v>
      </c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</row>
    <row r="804" spans="1:37" x14ac:dyDescent="0.15">
      <c r="A804" s="25" t="s">
        <v>1583</v>
      </c>
      <c r="B804" s="25" t="s">
        <v>1584</v>
      </c>
      <c r="C804" s="25" t="s">
        <v>2313</v>
      </c>
      <c r="D804" s="25" t="s">
        <v>1585</v>
      </c>
      <c r="E804" s="27">
        <v>17831</v>
      </c>
      <c r="F804" s="25">
        <v>1</v>
      </c>
      <c r="G804" s="4" t="s">
        <v>3357</v>
      </c>
      <c r="H804" s="26">
        <v>40105</v>
      </c>
      <c r="I804" s="24"/>
      <c r="J804" s="24" t="s">
        <v>2600</v>
      </c>
      <c r="K804" s="24" t="s">
        <v>2600</v>
      </c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 t="s">
        <v>2600</v>
      </c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</row>
    <row r="805" spans="1:37" x14ac:dyDescent="0.15">
      <c r="A805" s="25" t="s">
        <v>583</v>
      </c>
      <c r="B805" s="25" t="s">
        <v>584</v>
      </c>
      <c r="C805" s="25" t="s">
        <v>2312</v>
      </c>
      <c r="D805" s="25" t="s">
        <v>585</v>
      </c>
      <c r="E805" s="27">
        <v>3016</v>
      </c>
      <c r="F805" s="25">
        <v>1</v>
      </c>
      <c r="G805" s="4" t="s">
        <v>3358</v>
      </c>
      <c r="H805" s="26">
        <v>41105</v>
      </c>
      <c r="I805" s="24" t="s">
        <v>2600</v>
      </c>
      <c r="J805" s="24" t="s">
        <v>2600</v>
      </c>
      <c r="K805" s="24"/>
      <c r="L805" s="24"/>
      <c r="M805" s="24" t="s">
        <v>2600</v>
      </c>
      <c r="N805" s="24"/>
      <c r="O805" s="24"/>
      <c r="P805" s="24"/>
      <c r="Q805" s="24"/>
      <c r="R805" s="24"/>
      <c r="S805" s="24"/>
      <c r="T805" s="24"/>
      <c r="U805" s="24" t="s">
        <v>2600</v>
      </c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 t="s">
        <v>2600</v>
      </c>
      <c r="AI805" s="24"/>
      <c r="AJ805" s="24"/>
      <c r="AK805" s="24"/>
    </row>
    <row r="806" spans="1:37" x14ac:dyDescent="0.15">
      <c r="A806" s="25" t="s">
        <v>1328</v>
      </c>
      <c r="B806" s="25" t="s">
        <v>1329</v>
      </c>
      <c r="C806" s="25" t="s">
        <v>2316</v>
      </c>
      <c r="D806" s="25" t="s">
        <v>1330</v>
      </c>
      <c r="E806" s="27">
        <v>16253</v>
      </c>
      <c r="F806" s="25">
        <v>1</v>
      </c>
      <c r="G806" s="4" t="s">
        <v>3359</v>
      </c>
      <c r="H806" s="26">
        <v>30901</v>
      </c>
      <c r="I806" s="24" t="s">
        <v>2600</v>
      </c>
      <c r="J806" s="24"/>
      <c r="K806" s="24"/>
      <c r="L806" s="24"/>
      <c r="M806" s="24" t="s">
        <v>2600</v>
      </c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</row>
    <row r="807" spans="1:37" x14ac:dyDescent="0.15">
      <c r="A807" s="25" t="s">
        <v>362</v>
      </c>
      <c r="B807" s="25" t="s">
        <v>363</v>
      </c>
      <c r="C807" s="25" t="s">
        <v>2312</v>
      </c>
      <c r="D807" s="25" t="s">
        <v>364</v>
      </c>
      <c r="E807" s="27">
        <v>11968</v>
      </c>
      <c r="F807" s="25">
        <v>1</v>
      </c>
      <c r="G807" s="4" t="s">
        <v>3360</v>
      </c>
      <c r="H807" s="26">
        <v>20623</v>
      </c>
      <c r="I807" s="24"/>
      <c r="J807" s="24"/>
      <c r="K807" s="24"/>
      <c r="L807" s="24"/>
      <c r="M807" s="24"/>
      <c r="N807" s="24"/>
      <c r="O807" s="24" t="s">
        <v>2600</v>
      </c>
      <c r="P807" s="24"/>
      <c r="Q807" s="24"/>
      <c r="R807" s="24"/>
      <c r="S807" s="24"/>
      <c r="T807" s="24"/>
      <c r="U807" s="24"/>
      <c r="V807" s="24"/>
      <c r="W807" s="24" t="s">
        <v>2600</v>
      </c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</row>
    <row r="808" spans="1:37" x14ac:dyDescent="0.15">
      <c r="A808" s="25" t="s">
        <v>10</v>
      </c>
      <c r="B808" s="25" t="s">
        <v>11</v>
      </c>
      <c r="C808" s="25" t="s">
        <v>2315</v>
      </c>
      <c r="D808" s="25" t="s">
        <v>12</v>
      </c>
      <c r="E808" s="27">
        <v>2004</v>
      </c>
      <c r="F808" s="25">
        <v>1</v>
      </c>
      <c r="G808" s="4" t="s">
        <v>3361</v>
      </c>
      <c r="H808" s="26">
        <v>40726</v>
      </c>
      <c r="I808" s="24"/>
      <c r="J808" s="24" t="s">
        <v>2600</v>
      </c>
      <c r="K808" s="24" t="s">
        <v>2600</v>
      </c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</row>
    <row r="809" spans="1:37" x14ac:dyDescent="0.15">
      <c r="A809" s="25" t="s">
        <v>1147</v>
      </c>
      <c r="B809" s="25" t="s">
        <v>1148</v>
      </c>
      <c r="C809" s="25" t="s">
        <v>2312</v>
      </c>
      <c r="D809" s="25" t="s">
        <v>1149</v>
      </c>
      <c r="E809" s="27">
        <v>12468</v>
      </c>
      <c r="F809" s="25">
        <v>1</v>
      </c>
      <c r="G809" s="4" t="s">
        <v>3362</v>
      </c>
      <c r="H809" s="26">
        <v>30910</v>
      </c>
      <c r="I809" s="24"/>
      <c r="J809" s="24" t="s">
        <v>2600</v>
      </c>
      <c r="K809" s="24" t="s">
        <v>2600</v>
      </c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</row>
    <row r="810" spans="1:37" x14ac:dyDescent="0.15">
      <c r="A810" s="25" t="s">
        <v>652</v>
      </c>
      <c r="B810" s="25" t="s">
        <v>653</v>
      </c>
      <c r="C810" s="25" t="s">
        <v>2312</v>
      </c>
      <c r="D810" s="25" t="s">
        <v>654</v>
      </c>
      <c r="E810" s="27">
        <v>14771</v>
      </c>
      <c r="F810" s="25">
        <v>1</v>
      </c>
      <c r="G810" s="4" t="s">
        <v>3363</v>
      </c>
      <c r="H810" s="26">
        <v>40827</v>
      </c>
      <c r="I810" s="24" t="s">
        <v>2600</v>
      </c>
      <c r="J810" s="24"/>
      <c r="K810" s="24"/>
      <c r="L810" s="24"/>
      <c r="M810" s="24" t="s">
        <v>2600</v>
      </c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</row>
    <row r="811" spans="1:37" x14ac:dyDescent="0.15">
      <c r="A811" s="25" t="s">
        <v>2344</v>
      </c>
      <c r="B811" s="25" t="s">
        <v>2345</v>
      </c>
      <c r="C811" s="25" t="s">
        <v>2315</v>
      </c>
      <c r="D811" s="25" t="s">
        <v>3538</v>
      </c>
      <c r="E811" s="27">
        <v>21896</v>
      </c>
      <c r="F811" s="25">
        <v>1</v>
      </c>
      <c r="G811" s="4" t="s">
        <v>3539</v>
      </c>
      <c r="H811" s="26">
        <v>10607</v>
      </c>
      <c r="I811" s="24"/>
      <c r="J811" s="24"/>
      <c r="K811" s="24" t="s">
        <v>2600</v>
      </c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</row>
    <row r="812" spans="1:37" x14ac:dyDescent="0.15">
      <c r="A812" s="25" t="s">
        <v>349</v>
      </c>
      <c r="B812" s="25" t="s">
        <v>350</v>
      </c>
      <c r="C812" s="25" t="s">
        <v>2314</v>
      </c>
      <c r="D812" s="25" t="s">
        <v>351</v>
      </c>
      <c r="E812" s="27">
        <v>8454</v>
      </c>
      <c r="F812" s="25">
        <v>1</v>
      </c>
      <c r="G812" s="4" t="s">
        <v>3364</v>
      </c>
      <c r="H812" s="26">
        <v>30210</v>
      </c>
      <c r="I812" s="24"/>
      <c r="J812" s="24" t="s">
        <v>2600</v>
      </c>
      <c r="K812" s="24" t="s">
        <v>2600</v>
      </c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</row>
    <row r="813" spans="1:37" x14ac:dyDescent="0.15">
      <c r="A813" s="25" t="s">
        <v>1327</v>
      </c>
      <c r="B813" s="25" t="s">
        <v>2003</v>
      </c>
      <c r="C813" s="25" t="s">
        <v>2312</v>
      </c>
      <c r="D813" s="25" t="s">
        <v>2476</v>
      </c>
      <c r="E813" s="27">
        <v>13969</v>
      </c>
      <c r="F813" s="25">
        <v>1</v>
      </c>
      <c r="G813" s="4" t="s">
        <v>3365</v>
      </c>
      <c r="H813" s="26">
        <v>20725</v>
      </c>
      <c r="I813" s="24"/>
      <c r="J813" s="24" t="s">
        <v>2600</v>
      </c>
      <c r="K813" s="24" t="s">
        <v>2600</v>
      </c>
      <c r="L813" s="24"/>
      <c r="M813" s="24"/>
      <c r="N813" s="24"/>
      <c r="O813" s="24" t="s">
        <v>2600</v>
      </c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 t="s">
        <v>2600</v>
      </c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</row>
    <row r="814" spans="1:37" x14ac:dyDescent="0.15">
      <c r="A814" s="25" t="s">
        <v>2171</v>
      </c>
      <c r="B814" s="25" t="s">
        <v>1945</v>
      </c>
      <c r="C814" s="25" t="s">
        <v>2312</v>
      </c>
      <c r="D814" s="25" t="s">
        <v>2172</v>
      </c>
      <c r="E814" s="27">
        <v>20470</v>
      </c>
      <c r="F814" s="25">
        <v>1</v>
      </c>
      <c r="G814" s="4" t="s">
        <v>3366</v>
      </c>
      <c r="H814" s="26">
        <v>40901</v>
      </c>
      <c r="I814" s="24" t="s">
        <v>2600</v>
      </c>
      <c r="J814" s="24"/>
      <c r="K814" s="24"/>
      <c r="L814" s="24"/>
      <c r="M814" s="24" t="s">
        <v>2600</v>
      </c>
      <c r="N814" s="24" t="s">
        <v>2600</v>
      </c>
      <c r="O814" s="24"/>
      <c r="P814" s="24"/>
      <c r="Q814" s="24"/>
      <c r="R814" s="24"/>
      <c r="S814" s="24" t="s">
        <v>2600</v>
      </c>
      <c r="T814" s="24"/>
      <c r="U814" s="24" t="s">
        <v>2600</v>
      </c>
      <c r="V814" s="24" t="s">
        <v>2600</v>
      </c>
      <c r="W814" s="24"/>
      <c r="X814" s="24"/>
      <c r="Y814" s="24" t="s">
        <v>2600</v>
      </c>
      <c r="Z814" s="24"/>
      <c r="AA814" s="24"/>
      <c r="AB814" s="24"/>
      <c r="AC814" s="24"/>
      <c r="AD814" s="24"/>
      <c r="AE814" s="24"/>
      <c r="AF814" s="24"/>
      <c r="AG814" s="24"/>
      <c r="AH814" s="24" t="s">
        <v>2600</v>
      </c>
      <c r="AI814" s="24"/>
      <c r="AJ814" s="24"/>
      <c r="AK814" s="24"/>
    </row>
    <row r="815" spans="1:37" x14ac:dyDescent="0.15">
      <c r="A815" s="25" t="s">
        <v>2576</v>
      </c>
      <c r="B815" s="25" t="s">
        <v>2577</v>
      </c>
      <c r="C815" s="25" t="s">
        <v>2312</v>
      </c>
      <c r="D815" s="25" t="s">
        <v>2578</v>
      </c>
      <c r="E815" s="27">
        <v>22581</v>
      </c>
      <c r="F815" s="25">
        <v>1</v>
      </c>
      <c r="G815" s="4" t="s">
        <v>3367</v>
      </c>
      <c r="H815" s="26">
        <v>30520</v>
      </c>
      <c r="I815" s="24"/>
      <c r="J815" s="24"/>
      <c r="K815" s="24" t="s">
        <v>2600</v>
      </c>
      <c r="L815" s="24"/>
      <c r="M815" s="24" t="s">
        <v>2600</v>
      </c>
      <c r="N815" s="24"/>
      <c r="O815" s="24"/>
      <c r="P815" s="24"/>
      <c r="Q815" s="24"/>
      <c r="R815" s="24" t="s">
        <v>2600</v>
      </c>
      <c r="S815" s="24" t="s">
        <v>2600</v>
      </c>
      <c r="T815" s="24" t="s">
        <v>2600</v>
      </c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</row>
    <row r="816" spans="1:37" x14ac:dyDescent="0.15">
      <c r="A816" s="25" t="s">
        <v>41</v>
      </c>
      <c r="B816" s="25" t="s">
        <v>42</v>
      </c>
      <c r="C816" s="25" t="s">
        <v>2312</v>
      </c>
      <c r="D816" s="25" t="s">
        <v>43</v>
      </c>
      <c r="E816" s="27">
        <v>2272</v>
      </c>
      <c r="F816" s="25">
        <v>1</v>
      </c>
      <c r="G816" s="4" t="s">
        <v>3368</v>
      </c>
      <c r="H816" s="26">
        <v>41013</v>
      </c>
      <c r="I816" s="24" t="s">
        <v>2597</v>
      </c>
      <c r="J816" s="24" t="s">
        <v>2600</v>
      </c>
      <c r="K816" s="24"/>
      <c r="L816" s="24"/>
      <c r="M816" s="24" t="s">
        <v>2597</v>
      </c>
      <c r="N816" s="24"/>
      <c r="O816" s="24"/>
      <c r="P816" s="24"/>
      <c r="Q816" s="24" t="s">
        <v>2600</v>
      </c>
      <c r="R816" s="24"/>
      <c r="S816" s="24"/>
      <c r="T816" s="24"/>
      <c r="U816" s="24" t="s">
        <v>2597</v>
      </c>
      <c r="V816" s="24"/>
      <c r="W816" s="24"/>
      <c r="X816" s="24"/>
      <c r="Y816" s="24"/>
      <c r="Z816" s="24"/>
      <c r="AA816" s="24"/>
      <c r="AB816" s="24"/>
      <c r="AC816" s="24"/>
      <c r="AD816" s="24"/>
      <c r="AE816" s="24" t="s">
        <v>2600</v>
      </c>
      <c r="AF816" s="24"/>
      <c r="AG816" s="24"/>
      <c r="AH816" s="24" t="s">
        <v>2597</v>
      </c>
      <c r="AI816" s="24"/>
      <c r="AJ816" s="24"/>
      <c r="AK816" s="24" t="s">
        <v>2597</v>
      </c>
    </row>
    <row r="817" spans="1:37" x14ac:dyDescent="0.15">
      <c r="A817" s="25" t="s">
        <v>411</v>
      </c>
      <c r="B817" s="25" t="s">
        <v>3732</v>
      </c>
      <c r="C817" s="25" t="s">
        <v>2312</v>
      </c>
      <c r="D817" s="25" t="s">
        <v>2355</v>
      </c>
      <c r="E817" s="27">
        <v>5418</v>
      </c>
      <c r="F817" s="25">
        <v>1</v>
      </c>
      <c r="G817" s="4" t="s">
        <v>3369</v>
      </c>
      <c r="H817" s="26">
        <v>50824</v>
      </c>
      <c r="I817" s="24" t="s">
        <v>2600</v>
      </c>
      <c r="J817" s="24"/>
      <c r="K817" s="24"/>
      <c r="L817" s="24"/>
      <c r="M817" s="24" t="s">
        <v>2600</v>
      </c>
      <c r="N817" s="24"/>
      <c r="O817" s="24"/>
      <c r="P817" s="24"/>
      <c r="Q817" s="24"/>
      <c r="R817" s="24"/>
      <c r="S817" s="24"/>
      <c r="T817" s="24"/>
      <c r="U817" s="24" t="s">
        <v>2600</v>
      </c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 t="s">
        <v>2600</v>
      </c>
    </row>
    <row r="818" spans="1:37" x14ac:dyDescent="0.15">
      <c r="A818" s="25" t="s">
        <v>1287</v>
      </c>
      <c r="B818" s="25" t="s">
        <v>2532</v>
      </c>
      <c r="C818" s="25" t="s">
        <v>2312</v>
      </c>
      <c r="D818" s="25" t="s">
        <v>1288</v>
      </c>
      <c r="E818" s="27">
        <v>17410</v>
      </c>
      <c r="F818" s="25">
        <v>1</v>
      </c>
      <c r="G818" s="4" t="s">
        <v>3370</v>
      </c>
      <c r="H818" s="26">
        <v>20408</v>
      </c>
      <c r="I818" s="24"/>
      <c r="J818" s="24"/>
      <c r="K818" s="24"/>
      <c r="L818" s="24"/>
      <c r="M818" s="24" t="s">
        <v>2600</v>
      </c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 t="s">
        <v>2600</v>
      </c>
    </row>
    <row r="819" spans="1:37" x14ac:dyDescent="0.15">
      <c r="A819" s="25" t="s">
        <v>2182</v>
      </c>
      <c r="B819" s="25" t="s">
        <v>2183</v>
      </c>
      <c r="C819" s="25" t="s">
        <v>2312</v>
      </c>
      <c r="D819" s="25" t="s">
        <v>972</v>
      </c>
      <c r="E819" s="27">
        <v>9723</v>
      </c>
      <c r="F819" s="25">
        <v>1</v>
      </c>
      <c r="G819" s="4" t="s">
        <v>3371</v>
      </c>
      <c r="H819" s="26">
        <v>20810</v>
      </c>
      <c r="I819" s="24" t="s">
        <v>2600</v>
      </c>
      <c r="J819" s="24" t="s">
        <v>2600</v>
      </c>
      <c r="K819" s="24" t="s">
        <v>2600</v>
      </c>
      <c r="L819" s="24"/>
      <c r="M819" s="24" t="s">
        <v>2600</v>
      </c>
      <c r="N819" s="24"/>
      <c r="O819" s="24"/>
      <c r="P819" s="24"/>
      <c r="Q819" s="24" t="s">
        <v>2600</v>
      </c>
      <c r="R819" s="24"/>
      <c r="S819" s="24"/>
      <c r="T819" s="24"/>
      <c r="U819" s="24" t="s">
        <v>2600</v>
      </c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</row>
    <row r="820" spans="1:37" x14ac:dyDescent="0.15">
      <c r="A820" s="25" t="s">
        <v>220</v>
      </c>
      <c r="B820" s="25" t="s">
        <v>221</v>
      </c>
      <c r="C820" s="25" t="s">
        <v>2312</v>
      </c>
      <c r="D820" s="25" t="s">
        <v>222</v>
      </c>
      <c r="E820" s="27">
        <v>6548</v>
      </c>
      <c r="F820" s="25">
        <v>1</v>
      </c>
      <c r="G820" s="4" t="s">
        <v>3372</v>
      </c>
      <c r="H820" s="26">
        <v>40510</v>
      </c>
      <c r="I820" s="24" t="s">
        <v>2600</v>
      </c>
      <c r="J820" s="24"/>
      <c r="K820" s="24"/>
      <c r="L820" s="24"/>
      <c r="M820" s="24" t="s">
        <v>2600</v>
      </c>
      <c r="N820" s="24"/>
      <c r="O820" s="24"/>
      <c r="P820" s="24"/>
      <c r="Q820" s="24"/>
      <c r="R820" s="24"/>
      <c r="S820" s="24" t="s">
        <v>2600</v>
      </c>
      <c r="T820" s="24"/>
      <c r="U820" s="24" t="s">
        <v>2600</v>
      </c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 t="s">
        <v>2600</v>
      </c>
      <c r="AI820" s="24"/>
      <c r="AJ820" s="24"/>
      <c r="AK820" s="24" t="s">
        <v>2600</v>
      </c>
    </row>
    <row r="821" spans="1:37" x14ac:dyDescent="0.15">
      <c r="A821" s="25" t="s">
        <v>3733</v>
      </c>
      <c r="B821" s="25" t="s">
        <v>3734</v>
      </c>
      <c r="C821" s="25" t="s">
        <v>2314</v>
      </c>
      <c r="D821" s="25" t="s">
        <v>3735</v>
      </c>
      <c r="E821" s="27">
        <v>23091</v>
      </c>
      <c r="F821" s="25">
        <v>1</v>
      </c>
      <c r="G821" s="4" t="s">
        <v>3736</v>
      </c>
      <c r="H821" s="26">
        <v>50316</v>
      </c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 t="s">
        <v>2600</v>
      </c>
      <c r="AD821" s="24"/>
      <c r="AE821" s="24"/>
      <c r="AF821" s="24"/>
      <c r="AG821" s="24"/>
      <c r="AH821" s="24"/>
      <c r="AI821" s="24"/>
      <c r="AJ821" s="24"/>
      <c r="AK821" s="24"/>
    </row>
    <row r="822" spans="1:37" x14ac:dyDescent="0.15">
      <c r="A822" s="25" t="s">
        <v>315</v>
      </c>
      <c r="B822" s="25" t="s">
        <v>1786</v>
      </c>
      <c r="C822" s="25" t="s">
        <v>2312</v>
      </c>
      <c r="D822" s="25" t="s">
        <v>316</v>
      </c>
      <c r="E822" s="27">
        <v>4773</v>
      </c>
      <c r="F822" s="25">
        <v>1</v>
      </c>
      <c r="G822" s="4" t="s">
        <v>3373</v>
      </c>
      <c r="H822" s="26">
        <v>30114</v>
      </c>
      <c r="I822" s="24" t="s">
        <v>2600</v>
      </c>
      <c r="J822" s="24"/>
      <c r="K822" s="24"/>
      <c r="L822" s="24"/>
      <c r="M822" s="24" t="s">
        <v>2600</v>
      </c>
      <c r="N822" s="24"/>
      <c r="O822" s="24"/>
      <c r="P822" s="24"/>
      <c r="Q822" s="24" t="s">
        <v>2600</v>
      </c>
      <c r="R822" s="24"/>
      <c r="S822" s="24"/>
      <c r="T822" s="24"/>
      <c r="U822" s="24" t="s">
        <v>2600</v>
      </c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 t="s">
        <v>2600</v>
      </c>
      <c r="AI822" s="24"/>
      <c r="AJ822" s="24"/>
      <c r="AK822" s="24"/>
    </row>
    <row r="823" spans="1:37" x14ac:dyDescent="0.15">
      <c r="A823" s="25" t="s">
        <v>2413</v>
      </c>
      <c r="B823" s="25" t="s">
        <v>3603</v>
      </c>
      <c r="C823" s="25" t="s">
        <v>2314</v>
      </c>
      <c r="D823" s="25" t="s">
        <v>93</v>
      </c>
      <c r="E823" s="27">
        <v>8829</v>
      </c>
      <c r="F823" s="25">
        <v>1</v>
      </c>
      <c r="G823" s="4" t="s">
        <v>3374</v>
      </c>
      <c r="H823" s="26">
        <v>30910</v>
      </c>
      <c r="I823" s="24" t="s">
        <v>2600</v>
      </c>
      <c r="J823" s="24" t="s">
        <v>2600</v>
      </c>
      <c r="K823" s="24"/>
      <c r="L823" s="24"/>
      <c r="M823" s="24" t="s">
        <v>2600</v>
      </c>
      <c r="N823" s="24" t="s">
        <v>2600</v>
      </c>
      <c r="O823" s="24"/>
      <c r="P823" s="24"/>
      <c r="Q823" s="24" t="s">
        <v>2600</v>
      </c>
      <c r="R823" s="24"/>
      <c r="S823" s="24"/>
      <c r="T823" s="24"/>
      <c r="U823" s="24" t="s">
        <v>2600</v>
      </c>
      <c r="V823" s="24" t="s">
        <v>2600</v>
      </c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 t="s">
        <v>2600</v>
      </c>
      <c r="AI823" s="24"/>
      <c r="AJ823" s="24"/>
      <c r="AK823" s="24" t="s">
        <v>2600</v>
      </c>
    </row>
    <row r="824" spans="1:37" x14ac:dyDescent="0.15">
      <c r="A824" s="25" t="s">
        <v>1544</v>
      </c>
      <c r="B824" s="25" t="s">
        <v>1787</v>
      </c>
      <c r="C824" s="25" t="s">
        <v>2312</v>
      </c>
      <c r="D824" s="25" t="s">
        <v>1545</v>
      </c>
      <c r="E824" s="27">
        <v>16307</v>
      </c>
      <c r="F824" s="25">
        <v>1</v>
      </c>
      <c r="G824" s="4" t="s">
        <v>3375</v>
      </c>
      <c r="H824" s="26">
        <v>30901</v>
      </c>
      <c r="I824" s="24"/>
      <c r="J824" s="24"/>
      <c r="K824" s="24"/>
      <c r="L824" s="24" t="s">
        <v>2600</v>
      </c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</row>
    <row r="825" spans="1:37" x14ac:dyDescent="0.15">
      <c r="A825" s="25" t="s">
        <v>320</v>
      </c>
      <c r="B825" s="25" t="s">
        <v>321</v>
      </c>
      <c r="C825" s="25" t="s">
        <v>2315</v>
      </c>
      <c r="D825" s="25" t="s">
        <v>322</v>
      </c>
      <c r="E825" s="27">
        <v>4937</v>
      </c>
      <c r="F825" s="25">
        <v>1</v>
      </c>
      <c r="G825" s="4" t="s">
        <v>3377</v>
      </c>
      <c r="H825" s="26">
        <v>30628</v>
      </c>
      <c r="I825" s="24" t="s">
        <v>2597</v>
      </c>
      <c r="J825" s="24"/>
      <c r="K825" s="24"/>
      <c r="L825" s="24"/>
      <c r="M825" s="24" t="s">
        <v>2597</v>
      </c>
      <c r="N825" s="24" t="s">
        <v>2597</v>
      </c>
      <c r="O825" s="24"/>
      <c r="P825" s="24"/>
      <c r="Q825" s="24" t="s">
        <v>2600</v>
      </c>
      <c r="R825" s="24"/>
      <c r="S825" s="24"/>
      <c r="T825" s="24"/>
      <c r="U825" s="24" t="s">
        <v>2597</v>
      </c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 t="s">
        <v>2597</v>
      </c>
    </row>
    <row r="826" spans="1:37" x14ac:dyDescent="0.15">
      <c r="A826" s="25" t="s">
        <v>1074</v>
      </c>
      <c r="B826" s="25" t="s">
        <v>1075</v>
      </c>
      <c r="C826" s="25" t="s">
        <v>2316</v>
      </c>
      <c r="D826" s="25" t="s">
        <v>1946</v>
      </c>
      <c r="E826" s="27">
        <v>17607</v>
      </c>
      <c r="F826" s="25">
        <v>1</v>
      </c>
      <c r="G826" s="4" t="s">
        <v>3378</v>
      </c>
      <c r="H826" s="26">
        <v>30203</v>
      </c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 t="s">
        <v>2600</v>
      </c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</row>
    <row r="827" spans="1:37" x14ac:dyDescent="0.15">
      <c r="A827" s="25" t="s">
        <v>446</v>
      </c>
      <c r="B827" s="25" t="s">
        <v>447</v>
      </c>
      <c r="C827" s="25" t="s">
        <v>2312</v>
      </c>
      <c r="D827" s="25" t="s">
        <v>448</v>
      </c>
      <c r="E827" s="27">
        <v>4138</v>
      </c>
      <c r="F827" s="25">
        <v>1</v>
      </c>
      <c r="G827" s="4" t="s">
        <v>3379</v>
      </c>
      <c r="H827" s="26">
        <v>301116</v>
      </c>
      <c r="I827" s="24" t="s">
        <v>2597</v>
      </c>
      <c r="J827" s="24"/>
      <c r="K827" s="24"/>
      <c r="L827" s="24"/>
      <c r="M827" s="24" t="s">
        <v>2597</v>
      </c>
      <c r="N827" s="24"/>
      <c r="O827" s="24"/>
      <c r="P827" s="24"/>
      <c r="Q827" s="24"/>
      <c r="R827" s="24"/>
      <c r="S827" s="24"/>
      <c r="T827" s="24"/>
      <c r="U827" s="24" t="s">
        <v>2597</v>
      </c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 t="s">
        <v>2597</v>
      </c>
      <c r="AI827" s="24"/>
      <c r="AJ827" s="24"/>
      <c r="AK827" s="24" t="s">
        <v>2597</v>
      </c>
    </row>
    <row r="828" spans="1:37" x14ac:dyDescent="0.15">
      <c r="A828" s="25" t="s">
        <v>1482</v>
      </c>
      <c r="B828" s="25" t="s">
        <v>3540</v>
      </c>
      <c r="C828" s="25" t="s">
        <v>2315</v>
      </c>
      <c r="D828" s="25" t="s">
        <v>1483</v>
      </c>
      <c r="E828" s="27">
        <v>18865</v>
      </c>
      <c r="F828" s="25">
        <v>1</v>
      </c>
      <c r="G828" s="4" t="s">
        <v>3380</v>
      </c>
      <c r="H828" s="26">
        <v>21020</v>
      </c>
      <c r="I828" s="24"/>
      <c r="J828" s="24"/>
      <c r="K828" s="24"/>
      <c r="L828" s="24"/>
      <c r="M828" s="24" t="s">
        <v>2600</v>
      </c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</row>
    <row r="829" spans="1:37" x14ac:dyDescent="0.15">
      <c r="A829" s="25" t="s">
        <v>1592</v>
      </c>
      <c r="B829" s="25" t="s">
        <v>1593</v>
      </c>
      <c r="C829" s="25" t="s">
        <v>2314</v>
      </c>
      <c r="D829" s="25" t="s">
        <v>1594</v>
      </c>
      <c r="E829" s="27">
        <v>17869</v>
      </c>
      <c r="F829" s="25">
        <v>1</v>
      </c>
      <c r="G829" s="4" t="s">
        <v>3541</v>
      </c>
      <c r="H829" s="26">
        <v>40220</v>
      </c>
      <c r="I829" s="24"/>
      <c r="J829" s="24"/>
      <c r="K829" s="24"/>
      <c r="L829" s="24"/>
      <c r="M829" s="24" t="s">
        <v>2600</v>
      </c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</row>
    <row r="830" spans="1:37" x14ac:dyDescent="0.15">
      <c r="A830" s="25" t="s">
        <v>111</v>
      </c>
      <c r="B830" s="25" t="s">
        <v>2181</v>
      </c>
      <c r="C830" s="25" t="s">
        <v>2315</v>
      </c>
      <c r="D830" s="25" t="s">
        <v>112</v>
      </c>
      <c r="E830" s="27">
        <v>8233</v>
      </c>
      <c r="F830" s="25">
        <v>1</v>
      </c>
      <c r="G830" s="4" t="s">
        <v>3381</v>
      </c>
      <c r="H830" s="26">
        <v>20810</v>
      </c>
      <c r="I830" s="24" t="s">
        <v>2600</v>
      </c>
      <c r="J830" s="24"/>
      <c r="K830" s="24"/>
      <c r="L830" s="24"/>
      <c r="M830" s="24" t="s">
        <v>2600</v>
      </c>
      <c r="N830" s="24" t="s">
        <v>2600</v>
      </c>
      <c r="O830" s="24"/>
      <c r="P830" s="24"/>
      <c r="Q830" s="24" t="s">
        <v>2600</v>
      </c>
      <c r="R830" s="24"/>
      <c r="S830" s="24" t="s">
        <v>2600</v>
      </c>
      <c r="T830" s="24"/>
      <c r="U830" s="24" t="s">
        <v>2600</v>
      </c>
      <c r="V830" s="24"/>
      <c r="W830" s="24"/>
      <c r="X830" s="24"/>
      <c r="Y830" s="24" t="s">
        <v>2600</v>
      </c>
      <c r="Z830" s="24"/>
      <c r="AA830" s="24"/>
      <c r="AB830" s="24"/>
      <c r="AC830" s="24"/>
      <c r="AD830" s="24"/>
      <c r="AE830" s="24"/>
      <c r="AF830" s="24"/>
      <c r="AG830" s="24"/>
      <c r="AH830" s="24" t="s">
        <v>2600</v>
      </c>
      <c r="AI830" s="24"/>
      <c r="AJ830" s="24"/>
      <c r="AK830" s="24" t="s">
        <v>2600</v>
      </c>
    </row>
    <row r="831" spans="1:37" x14ac:dyDescent="0.15">
      <c r="A831" s="25" t="s">
        <v>273</v>
      </c>
      <c r="B831" s="25" t="s">
        <v>274</v>
      </c>
      <c r="C831" s="25" t="s">
        <v>2320</v>
      </c>
      <c r="D831" s="25" t="s">
        <v>3604</v>
      </c>
      <c r="E831" s="27">
        <v>1274</v>
      </c>
      <c r="F831" s="25">
        <v>1</v>
      </c>
      <c r="G831" s="4" t="s">
        <v>3382</v>
      </c>
      <c r="H831" s="26">
        <v>40627</v>
      </c>
      <c r="I831" s="24" t="s">
        <v>2597</v>
      </c>
      <c r="J831" s="24"/>
      <c r="K831" s="24"/>
      <c r="L831" s="24"/>
      <c r="M831" s="24" t="s">
        <v>2597</v>
      </c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 t="s">
        <v>2597</v>
      </c>
      <c r="AI831" s="24"/>
      <c r="AJ831" s="24"/>
      <c r="AK831" s="24" t="s">
        <v>2597</v>
      </c>
    </row>
    <row r="832" spans="1:37" x14ac:dyDescent="0.15">
      <c r="A832" s="25" t="s">
        <v>1818</v>
      </c>
      <c r="B832" s="25" t="s">
        <v>1819</v>
      </c>
      <c r="C832" s="25" t="s">
        <v>2313</v>
      </c>
      <c r="D832" s="25" t="s">
        <v>1947</v>
      </c>
      <c r="E832" s="27">
        <v>19949</v>
      </c>
      <c r="F832" s="25">
        <v>1</v>
      </c>
      <c r="G832" s="4" t="s">
        <v>3383</v>
      </c>
      <c r="H832" s="26">
        <v>310116</v>
      </c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 t="s">
        <v>2600</v>
      </c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</row>
    <row r="833" spans="1:37" x14ac:dyDescent="0.15">
      <c r="A833" s="25" t="s">
        <v>2306</v>
      </c>
      <c r="B833" s="25" t="s">
        <v>1460</v>
      </c>
      <c r="C833" s="25" t="s">
        <v>2312</v>
      </c>
      <c r="D833" s="25" t="s">
        <v>2579</v>
      </c>
      <c r="E833" s="27">
        <v>18624</v>
      </c>
      <c r="F833" s="25">
        <v>1</v>
      </c>
      <c r="G833" s="4" t="s">
        <v>3384</v>
      </c>
      <c r="H833" s="26">
        <v>310301</v>
      </c>
      <c r="I833" s="24" t="s">
        <v>2600</v>
      </c>
      <c r="J833" s="24"/>
      <c r="K833" s="24"/>
      <c r="L833" s="24"/>
      <c r="M833" s="24" t="s">
        <v>2600</v>
      </c>
      <c r="N833" s="24" t="s">
        <v>2600</v>
      </c>
      <c r="O833" s="24"/>
      <c r="P833" s="24"/>
      <c r="Q833" s="24"/>
      <c r="R833" s="24"/>
      <c r="S833" s="24"/>
      <c r="T833" s="24"/>
      <c r="U833" s="24" t="s">
        <v>2600</v>
      </c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 t="s">
        <v>2600</v>
      </c>
    </row>
    <row r="834" spans="1:37" x14ac:dyDescent="0.15">
      <c r="A834" s="25" t="s">
        <v>1788</v>
      </c>
      <c r="B834" s="25" t="s">
        <v>1789</v>
      </c>
      <c r="C834" s="25" t="s">
        <v>2314</v>
      </c>
      <c r="D834" s="25" t="s">
        <v>1790</v>
      </c>
      <c r="E834" s="27">
        <v>19433</v>
      </c>
      <c r="F834" s="25">
        <v>1</v>
      </c>
      <c r="G834" s="4" t="s">
        <v>3385</v>
      </c>
      <c r="H834" s="26">
        <v>40827</v>
      </c>
      <c r="I834" s="24" t="s">
        <v>2600</v>
      </c>
      <c r="J834" s="24"/>
      <c r="K834" s="24"/>
      <c r="L834" s="24"/>
      <c r="M834" s="24" t="s">
        <v>2600</v>
      </c>
      <c r="N834" s="24" t="s">
        <v>2600</v>
      </c>
      <c r="O834" s="24"/>
      <c r="P834" s="24"/>
      <c r="Q834" s="24"/>
      <c r="R834" s="24"/>
      <c r="S834" s="24" t="s">
        <v>2600</v>
      </c>
      <c r="T834" s="24"/>
      <c r="U834" s="24" t="s">
        <v>2600</v>
      </c>
      <c r="V834" s="24" t="s">
        <v>2600</v>
      </c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 t="s">
        <v>2600</v>
      </c>
      <c r="AI834" s="24"/>
      <c r="AJ834" s="24"/>
      <c r="AK834" s="24"/>
    </row>
    <row r="835" spans="1:37" x14ac:dyDescent="0.15">
      <c r="A835" s="25" t="s">
        <v>1009</v>
      </c>
      <c r="B835" s="25" t="s">
        <v>1010</v>
      </c>
      <c r="C835" s="25" t="s">
        <v>2312</v>
      </c>
      <c r="D835" s="25" t="s">
        <v>1011</v>
      </c>
      <c r="E835" s="27">
        <v>15559</v>
      </c>
      <c r="F835" s="25">
        <v>1</v>
      </c>
      <c r="G835" s="4" t="s">
        <v>3386</v>
      </c>
      <c r="H835" s="26">
        <v>10709</v>
      </c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 t="s">
        <v>2600</v>
      </c>
      <c r="AH835" s="24"/>
      <c r="AI835" s="24"/>
      <c r="AJ835" s="24"/>
      <c r="AK835" s="24"/>
    </row>
    <row r="836" spans="1:37" x14ac:dyDescent="0.15">
      <c r="A836" s="25" t="s">
        <v>2414</v>
      </c>
      <c r="B836" s="25" t="s">
        <v>2415</v>
      </c>
      <c r="C836" s="25" t="s">
        <v>2315</v>
      </c>
      <c r="D836" s="25" t="s">
        <v>2416</v>
      </c>
      <c r="E836" s="27">
        <v>22181</v>
      </c>
      <c r="F836" s="25">
        <v>1</v>
      </c>
      <c r="G836" s="4" t="s">
        <v>3387</v>
      </c>
      <c r="H836" s="26">
        <v>20406</v>
      </c>
      <c r="I836" s="24"/>
      <c r="J836" s="24"/>
      <c r="K836" s="24"/>
      <c r="L836" s="24"/>
      <c r="M836" s="24" t="s">
        <v>2600</v>
      </c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 t="s">
        <v>2600</v>
      </c>
    </row>
    <row r="837" spans="1:37" x14ac:dyDescent="0.15">
      <c r="A837" s="25" t="s">
        <v>195</v>
      </c>
      <c r="B837" s="25" t="s">
        <v>2004</v>
      </c>
      <c r="C837" s="25" t="s">
        <v>2315</v>
      </c>
      <c r="D837" s="25" t="s">
        <v>2477</v>
      </c>
      <c r="E837" s="27">
        <v>19489</v>
      </c>
      <c r="F837" s="25">
        <v>1</v>
      </c>
      <c r="G837" s="4" t="s">
        <v>3388</v>
      </c>
      <c r="H837" s="26">
        <v>41012</v>
      </c>
      <c r="I837" s="24" t="s">
        <v>2600</v>
      </c>
      <c r="J837" s="24"/>
      <c r="K837" s="24"/>
      <c r="L837" s="24"/>
      <c r="M837" s="24" t="s">
        <v>2600</v>
      </c>
      <c r="N837" s="24"/>
      <c r="O837" s="24"/>
      <c r="P837" s="24"/>
      <c r="Q837" s="24"/>
      <c r="R837" s="24"/>
      <c r="S837" s="24"/>
      <c r="T837" s="24"/>
      <c r="U837" s="24" t="s">
        <v>2600</v>
      </c>
      <c r="V837" s="24"/>
      <c r="W837" s="24"/>
      <c r="X837" s="24"/>
      <c r="Y837" s="24" t="s">
        <v>2600</v>
      </c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 t="s">
        <v>2600</v>
      </c>
    </row>
    <row r="838" spans="1:37" x14ac:dyDescent="0.15">
      <c r="A838" s="25" t="s">
        <v>435</v>
      </c>
      <c r="B838" s="25" t="s">
        <v>229</v>
      </c>
      <c r="C838" s="25" t="s">
        <v>2315</v>
      </c>
      <c r="D838" s="25" t="s">
        <v>230</v>
      </c>
      <c r="E838" s="27">
        <v>6917</v>
      </c>
      <c r="F838" s="25">
        <v>1</v>
      </c>
      <c r="G838" s="4" t="s">
        <v>3389</v>
      </c>
      <c r="H838" s="26">
        <v>30810</v>
      </c>
      <c r="I838" s="24" t="s">
        <v>2600</v>
      </c>
      <c r="J838" s="24"/>
      <c r="K838" s="24"/>
      <c r="L838" s="24"/>
      <c r="M838" s="24" t="s">
        <v>2600</v>
      </c>
      <c r="N838" s="24"/>
      <c r="O838" s="24"/>
      <c r="P838" s="24"/>
      <c r="Q838" s="24" t="s">
        <v>2600</v>
      </c>
      <c r="R838" s="24"/>
      <c r="S838" s="24"/>
      <c r="T838" s="24"/>
      <c r="U838" s="24" t="s">
        <v>2600</v>
      </c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 t="s">
        <v>2600</v>
      </c>
      <c r="AI838" s="24"/>
      <c r="AJ838" s="24"/>
      <c r="AK838" s="24"/>
    </row>
    <row r="839" spans="1:37" x14ac:dyDescent="0.15">
      <c r="A839" s="25" t="s">
        <v>956</v>
      </c>
      <c r="B839" s="25" t="s">
        <v>957</v>
      </c>
      <c r="C839" s="25" t="s">
        <v>2315</v>
      </c>
      <c r="D839" s="25" t="s">
        <v>958</v>
      </c>
      <c r="E839" s="27">
        <v>10581</v>
      </c>
      <c r="F839" s="25">
        <v>1</v>
      </c>
      <c r="G839" s="4" t="s">
        <v>3390</v>
      </c>
      <c r="H839" s="26">
        <v>30723</v>
      </c>
      <c r="I839" s="24" t="s">
        <v>2600</v>
      </c>
      <c r="J839" s="24" t="s">
        <v>2600</v>
      </c>
      <c r="K839" s="24" t="s">
        <v>2600</v>
      </c>
      <c r="L839" s="24"/>
      <c r="M839" s="24" t="s">
        <v>2600</v>
      </c>
      <c r="N839" s="24"/>
      <c r="O839" s="24" t="s">
        <v>2600</v>
      </c>
      <c r="P839" s="24"/>
      <c r="Q839" s="24" t="s">
        <v>2600</v>
      </c>
      <c r="R839" s="24" t="s">
        <v>2600</v>
      </c>
      <c r="S839" s="24"/>
      <c r="T839" s="24"/>
      <c r="U839" s="24" t="s">
        <v>2600</v>
      </c>
      <c r="V839" s="24"/>
      <c r="W839" s="24"/>
      <c r="X839" s="24"/>
      <c r="Y839" s="24"/>
      <c r="Z839" s="24"/>
      <c r="AA839" s="24" t="s">
        <v>2600</v>
      </c>
      <c r="AB839" s="24"/>
      <c r="AC839" s="24"/>
      <c r="AD839" s="24"/>
      <c r="AE839" s="24"/>
      <c r="AF839" s="24"/>
      <c r="AG839" s="24"/>
      <c r="AH839" s="24" t="s">
        <v>2600</v>
      </c>
      <c r="AI839" s="24"/>
      <c r="AJ839" s="24"/>
      <c r="AK839" s="24"/>
    </row>
    <row r="840" spans="1:37" x14ac:dyDescent="0.15">
      <c r="A840" s="25" t="s">
        <v>412</v>
      </c>
      <c r="B840" s="25" t="s">
        <v>590</v>
      </c>
      <c r="C840" s="25" t="s">
        <v>2312</v>
      </c>
      <c r="D840" s="25" t="s">
        <v>413</v>
      </c>
      <c r="E840" s="27">
        <v>5455</v>
      </c>
      <c r="F840" s="25">
        <v>1</v>
      </c>
      <c r="G840" s="4" t="s">
        <v>3391</v>
      </c>
      <c r="H840" s="26">
        <v>40626</v>
      </c>
      <c r="I840" s="24" t="s">
        <v>2600</v>
      </c>
      <c r="J840" s="24"/>
      <c r="K840" s="24"/>
      <c r="L840" s="24"/>
      <c r="M840" s="24" t="s">
        <v>2600</v>
      </c>
      <c r="N840" s="24"/>
      <c r="O840" s="24"/>
      <c r="P840" s="24"/>
      <c r="Q840" s="24"/>
      <c r="R840" s="24"/>
      <c r="S840" s="24"/>
      <c r="T840" s="24"/>
      <c r="U840" s="24" t="s">
        <v>2600</v>
      </c>
      <c r="V840" s="24"/>
      <c r="W840" s="24"/>
      <c r="X840" s="24"/>
      <c r="Y840" s="24"/>
      <c r="Z840" s="24"/>
      <c r="AA840" s="24"/>
      <c r="AB840" s="24"/>
      <c r="AC840" s="24"/>
      <c r="AD840" s="24"/>
      <c r="AE840" s="24" t="s">
        <v>2600</v>
      </c>
      <c r="AF840" s="24"/>
      <c r="AG840" s="24"/>
      <c r="AH840" s="24" t="s">
        <v>2600</v>
      </c>
      <c r="AI840" s="24"/>
      <c r="AJ840" s="24"/>
      <c r="AK840" s="24" t="s">
        <v>2600</v>
      </c>
    </row>
    <row r="841" spans="1:37" x14ac:dyDescent="0.15">
      <c r="A841" s="25" t="s">
        <v>614</v>
      </c>
      <c r="B841" s="25" t="s">
        <v>1791</v>
      </c>
      <c r="C841" s="25" t="s">
        <v>2315</v>
      </c>
      <c r="D841" s="25" t="s">
        <v>1509</v>
      </c>
      <c r="E841" s="27">
        <v>17311</v>
      </c>
      <c r="F841" s="25">
        <v>1</v>
      </c>
      <c r="G841" s="4" t="s">
        <v>3392</v>
      </c>
      <c r="H841" s="26">
        <v>11025</v>
      </c>
      <c r="I841" s="24"/>
      <c r="J841" s="24"/>
      <c r="K841" s="24"/>
      <c r="L841" s="24"/>
      <c r="M841" s="24"/>
      <c r="N841" s="24"/>
      <c r="O841" s="24" t="s">
        <v>2600</v>
      </c>
      <c r="P841" s="24"/>
      <c r="Q841" s="24"/>
      <c r="R841" s="24"/>
      <c r="S841" s="24"/>
      <c r="T841" s="24"/>
      <c r="U841" s="24"/>
      <c r="V841" s="24"/>
      <c r="W841" s="24" t="s">
        <v>2600</v>
      </c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</row>
    <row r="842" spans="1:37" x14ac:dyDescent="0.15">
      <c r="A842" s="25" t="s">
        <v>2075</v>
      </c>
      <c r="B842" s="25" t="s">
        <v>2091</v>
      </c>
      <c r="C842" s="25" t="s">
        <v>2312</v>
      </c>
      <c r="D842" s="25" t="s">
        <v>2101</v>
      </c>
      <c r="E842" s="27">
        <v>21088</v>
      </c>
      <c r="F842" s="25">
        <v>1</v>
      </c>
      <c r="G842" s="4" t="s">
        <v>3393</v>
      </c>
      <c r="H842" s="26">
        <v>40308</v>
      </c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 t="s">
        <v>2600</v>
      </c>
      <c r="AD842" s="24"/>
      <c r="AE842" s="24"/>
      <c r="AF842" s="24"/>
      <c r="AG842" s="24"/>
      <c r="AH842" s="24"/>
      <c r="AI842" s="24"/>
      <c r="AJ842" s="24"/>
      <c r="AK842" s="24"/>
    </row>
    <row r="843" spans="1:37" x14ac:dyDescent="0.15">
      <c r="A843" s="25" t="s">
        <v>532</v>
      </c>
      <c r="B843" s="25" t="s">
        <v>533</v>
      </c>
      <c r="C843" s="25" t="s">
        <v>2312</v>
      </c>
      <c r="D843" s="25" t="s">
        <v>534</v>
      </c>
      <c r="E843" s="27">
        <v>10957</v>
      </c>
      <c r="F843" s="25">
        <v>1</v>
      </c>
      <c r="G843" s="4" t="s">
        <v>3394</v>
      </c>
      <c r="H843" s="26">
        <v>40725</v>
      </c>
      <c r="I843" s="24"/>
      <c r="J843" s="24" t="s">
        <v>2600</v>
      </c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</row>
    <row r="844" spans="1:37" x14ac:dyDescent="0.15">
      <c r="A844" s="25" t="s">
        <v>2025</v>
      </c>
      <c r="B844" s="25" t="s">
        <v>2042</v>
      </c>
      <c r="C844" s="25" t="s">
        <v>2320</v>
      </c>
      <c r="D844" s="25" t="s">
        <v>2061</v>
      </c>
      <c r="E844" s="27">
        <v>20810</v>
      </c>
      <c r="F844" s="25">
        <v>1</v>
      </c>
      <c r="G844" s="4" t="s">
        <v>3395</v>
      </c>
      <c r="H844" s="26">
        <v>30608</v>
      </c>
      <c r="I844" s="24"/>
      <c r="J844" s="24"/>
      <c r="K844" s="24"/>
      <c r="L844" s="24"/>
      <c r="M844" s="24" t="s">
        <v>2600</v>
      </c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</row>
    <row r="845" spans="1:37" x14ac:dyDescent="0.15">
      <c r="A845" s="25" t="s">
        <v>1792</v>
      </c>
      <c r="B845" s="25" t="s">
        <v>1793</v>
      </c>
      <c r="C845" s="25" t="s">
        <v>2315</v>
      </c>
      <c r="D845" s="25" t="s">
        <v>228</v>
      </c>
      <c r="E845" s="27">
        <v>18996</v>
      </c>
      <c r="F845" s="25">
        <v>1</v>
      </c>
      <c r="G845" s="4" t="s">
        <v>3396</v>
      </c>
      <c r="H845" s="26">
        <v>30712</v>
      </c>
      <c r="I845" s="24" t="s">
        <v>2600</v>
      </c>
      <c r="J845" s="24"/>
      <c r="K845" s="24"/>
      <c r="L845" s="24"/>
      <c r="M845" s="24" t="s">
        <v>2600</v>
      </c>
      <c r="N845" s="24" t="s">
        <v>2600</v>
      </c>
      <c r="O845" s="24"/>
      <c r="P845" s="24"/>
      <c r="Q845" s="24"/>
      <c r="R845" s="24"/>
      <c r="S845" s="24" t="s">
        <v>2600</v>
      </c>
      <c r="T845" s="24"/>
      <c r="U845" s="24" t="s">
        <v>2600</v>
      </c>
      <c r="V845" s="24" t="s">
        <v>2600</v>
      </c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 t="s">
        <v>2600</v>
      </c>
      <c r="AI845" s="24"/>
      <c r="AJ845" s="24"/>
      <c r="AK845" s="24"/>
    </row>
    <row r="846" spans="1:37" x14ac:dyDescent="0.15">
      <c r="A846" s="25" t="s">
        <v>2580</v>
      </c>
      <c r="B846" s="25" t="s">
        <v>2581</v>
      </c>
      <c r="C846" s="25" t="s">
        <v>2312</v>
      </c>
      <c r="D846" s="25" t="s">
        <v>2582</v>
      </c>
      <c r="E846" s="27">
        <v>22638</v>
      </c>
      <c r="F846" s="25">
        <v>1</v>
      </c>
      <c r="G846" s="4" t="s">
        <v>3397</v>
      </c>
      <c r="H846" s="26">
        <v>30727</v>
      </c>
      <c r="I846" s="24"/>
      <c r="J846" s="24"/>
      <c r="K846" s="24"/>
      <c r="L846" s="24"/>
      <c r="M846" s="24" t="s">
        <v>2600</v>
      </c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 t="s">
        <v>2600</v>
      </c>
    </row>
    <row r="847" spans="1:37" x14ac:dyDescent="0.15">
      <c r="A847" s="25" t="s">
        <v>1379</v>
      </c>
      <c r="B847" s="25" t="s">
        <v>1380</v>
      </c>
      <c r="C847" s="25" t="s">
        <v>2315</v>
      </c>
      <c r="D847" s="25" t="s">
        <v>1381</v>
      </c>
      <c r="E847" s="27">
        <v>17129</v>
      </c>
      <c r="F847" s="25">
        <v>1</v>
      </c>
      <c r="G847" s="4" t="s">
        <v>3398</v>
      </c>
      <c r="H847" s="26">
        <v>310325</v>
      </c>
      <c r="I847" s="24" t="s">
        <v>2600</v>
      </c>
      <c r="J847" s="24"/>
      <c r="K847" s="24"/>
      <c r="L847" s="24"/>
      <c r="M847" s="24" t="s">
        <v>2600</v>
      </c>
      <c r="N847" s="24"/>
      <c r="O847" s="24"/>
      <c r="P847" s="24"/>
      <c r="Q847" s="24" t="s">
        <v>2600</v>
      </c>
      <c r="R847" s="24"/>
      <c r="S847" s="24" t="s">
        <v>2600</v>
      </c>
      <c r="T847" s="24"/>
      <c r="U847" s="24" t="s">
        <v>2600</v>
      </c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 t="s">
        <v>2600</v>
      </c>
      <c r="AI847" s="24"/>
      <c r="AJ847" s="24"/>
      <c r="AK847" s="24"/>
    </row>
    <row r="848" spans="1:37" x14ac:dyDescent="0.15">
      <c r="A848" s="25" t="s">
        <v>347</v>
      </c>
      <c r="B848" s="25" t="s">
        <v>3542</v>
      </c>
      <c r="C848" s="25" t="s">
        <v>2312</v>
      </c>
      <c r="D848" s="25" t="s">
        <v>348</v>
      </c>
      <c r="E848" s="27">
        <v>8429</v>
      </c>
      <c r="F848" s="25">
        <v>1</v>
      </c>
      <c r="G848" s="4" t="s">
        <v>3399</v>
      </c>
      <c r="H848" s="26">
        <v>30123</v>
      </c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 t="s">
        <v>2600</v>
      </c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</row>
    <row r="849" spans="1:37" x14ac:dyDescent="0.15">
      <c r="A849" s="25" t="s">
        <v>737</v>
      </c>
      <c r="B849" s="25" t="s">
        <v>3605</v>
      </c>
      <c r="C849" s="25" t="s">
        <v>2312</v>
      </c>
      <c r="D849" s="25" t="s">
        <v>738</v>
      </c>
      <c r="E849" s="27">
        <v>10124</v>
      </c>
      <c r="F849" s="25">
        <v>1</v>
      </c>
      <c r="G849" s="4" t="s">
        <v>3400</v>
      </c>
      <c r="H849" s="26">
        <v>30901</v>
      </c>
      <c r="I849" s="24" t="s">
        <v>2600</v>
      </c>
      <c r="J849" s="24"/>
      <c r="K849" s="24"/>
      <c r="L849" s="24"/>
      <c r="M849" s="24" t="s">
        <v>2600</v>
      </c>
      <c r="N849" s="24"/>
      <c r="O849" s="24"/>
      <c r="P849" s="24"/>
      <c r="Q849" s="24" t="s">
        <v>2600</v>
      </c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 t="s">
        <v>2600</v>
      </c>
      <c r="AI849" s="24" t="s">
        <v>2600</v>
      </c>
      <c r="AJ849" s="24"/>
      <c r="AK849" s="24"/>
    </row>
    <row r="850" spans="1:37" x14ac:dyDescent="0.15">
      <c r="A850" s="25" t="s">
        <v>471</v>
      </c>
      <c r="B850" s="25" t="s">
        <v>472</v>
      </c>
      <c r="C850" s="25" t="s">
        <v>2312</v>
      </c>
      <c r="D850" s="25" t="s">
        <v>473</v>
      </c>
      <c r="E850" s="27">
        <v>690</v>
      </c>
      <c r="F850" s="25">
        <v>1</v>
      </c>
      <c r="G850" s="4" t="s">
        <v>3401</v>
      </c>
      <c r="H850" s="26">
        <v>40119</v>
      </c>
      <c r="I850" s="24" t="s">
        <v>2600</v>
      </c>
      <c r="J850" s="24"/>
      <c r="K850" s="24"/>
      <c r="L850" s="24"/>
      <c r="M850" s="24"/>
      <c r="N850" s="24"/>
      <c r="O850" s="24"/>
      <c r="P850" s="24"/>
      <c r="Q850" s="24" t="s">
        <v>2597</v>
      </c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 t="s">
        <v>2600</v>
      </c>
      <c r="AI850" s="24"/>
      <c r="AJ850" s="24"/>
      <c r="AK850" s="24"/>
    </row>
    <row r="851" spans="1:37" x14ac:dyDescent="0.15">
      <c r="A851" s="25" t="s">
        <v>1794</v>
      </c>
      <c r="B851" s="25" t="s">
        <v>1795</v>
      </c>
      <c r="C851" s="25" t="s">
        <v>2312</v>
      </c>
      <c r="D851" s="25" t="s">
        <v>1796</v>
      </c>
      <c r="E851" s="27">
        <v>19736</v>
      </c>
      <c r="F851" s="25">
        <v>1</v>
      </c>
      <c r="G851" s="4" t="s">
        <v>3402</v>
      </c>
      <c r="H851" s="26">
        <v>50612</v>
      </c>
      <c r="I851" s="24"/>
      <c r="J851" s="24"/>
      <c r="K851" s="24"/>
      <c r="L851" s="24"/>
      <c r="M851" s="24"/>
      <c r="N851" s="24"/>
      <c r="O851" s="24"/>
      <c r="P851" s="24"/>
      <c r="Q851" s="24" t="s">
        <v>2600</v>
      </c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</row>
    <row r="852" spans="1:37" x14ac:dyDescent="0.15">
      <c r="A852" s="25" t="s">
        <v>1474</v>
      </c>
      <c r="B852" s="25" t="s">
        <v>1475</v>
      </c>
      <c r="C852" s="25" t="s">
        <v>2313</v>
      </c>
      <c r="D852" s="25" t="s">
        <v>2346</v>
      </c>
      <c r="E852" s="27">
        <v>18492</v>
      </c>
      <c r="F852" s="25">
        <v>1</v>
      </c>
      <c r="G852" s="4" t="s">
        <v>3403</v>
      </c>
      <c r="H852" s="26">
        <v>10619</v>
      </c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 t="s">
        <v>2600</v>
      </c>
      <c r="AF852" s="24"/>
      <c r="AG852" s="24"/>
      <c r="AH852" s="24"/>
      <c r="AI852" s="24"/>
      <c r="AJ852" s="24"/>
      <c r="AK852" s="24"/>
    </row>
    <row r="853" spans="1:37" x14ac:dyDescent="0.15">
      <c r="A853" s="25" t="s">
        <v>748</v>
      </c>
      <c r="B853" s="25" t="s">
        <v>3543</v>
      </c>
      <c r="C853" s="25" t="s">
        <v>2312</v>
      </c>
      <c r="D853" s="25" t="s">
        <v>749</v>
      </c>
      <c r="E853" s="27">
        <v>15595</v>
      </c>
      <c r="F853" s="25">
        <v>1</v>
      </c>
      <c r="G853" s="4" t="s">
        <v>3404</v>
      </c>
      <c r="H853" s="26">
        <v>10723</v>
      </c>
      <c r="I853" s="24"/>
      <c r="J853" s="24"/>
      <c r="K853" s="24"/>
      <c r="L853" s="24"/>
      <c r="M853" s="24"/>
      <c r="N853" s="24"/>
      <c r="O853" s="24"/>
      <c r="P853" s="24"/>
      <c r="Q853" s="24" t="s">
        <v>2600</v>
      </c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</row>
    <row r="854" spans="1:37" x14ac:dyDescent="0.15">
      <c r="A854" s="25" t="s">
        <v>1797</v>
      </c>
      <c r="B854" s="25" t="s">
        <v>1798</v>
      </c>
      <c r="C854" s="25" t="s">
        <v>2315</v>
      </c>
      <c r="D854" s="25" t="s">
        <v>1799</v>
      </c>
      <c r="E854" s="27">
        <v>19505</v>
      </c>
      <c r="F854" s="25">
        <v>1</v>
      </c>
      <c r="G854" s="4" t="s">
        <v>3405</v>
      </c>
      <c r="H854" s="26">
        <v>41026</v>
      </c>
      <c r="I854" s="24" t="s">
        <v>2600</v>
      </c>
      <c r="J854" s="24" t="s">
        <v>2600</v>
      </c>
      <c r="K854" s="24"/>
      <c r="L854" s="24"/>
      <c r="M854" s="24" t="s">
        <v>2600</v>
      </c>
      <c r="N854" s="24"/>
      <c r="O854" s="24"/>
      <c r="P854" s="24" t="s">
        <v>2600</v>
      </c>
      <c r="Q854" s="24" t="s">
        <v>2600</v>
      </c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 t="s">
        <v>2600</v>
      </c>
      <c r="AI854" s="24"/>
      <c r="AJ854" s="24"/>
      <c r="AK854" s="24" t="s">
        <v>2600</v>
      </c>
    </row>
    <row r="855" spans="1:37" x14ac:dyDescent="0.15">
      <c r="A855" s="25" t="s">
        <v>2534</v>
      </c>
      <c r="B855" s="25" t="s">
        <v>2535</v>
      </c>
      <c r="C855" s="25" t="s">
        <v>2315</v>
      </c>
      <c r="D855" s="25" t="s">
        <v>2536</v>
      </c>
      <c r="E855" s="27">
        <v>22455</v>
      </c>
      <c r="F855" s="25">
        <v>1</v>
      </c>
      <c r="G855" s="4" t="s">
        <v>3407</v>
      </c>
      <c r="H855" s="26">
        <v>21218</v>
      </c>
      <c r="I855" s="24"/>
      <c r="J855" s="24"/>
      <c r="K855" s="24" t="s">
        <v>2600</v>
      </c>
      <c r="L855" s="24" t="s">
        <v>2600</v>
      </c>
      <c r="M855" s="24"/>
      <c r="N855" s="24" t="s">
        <v>2600</v>
      </c>
      <c r="O855" s="24" t="s">
        <v>2600</v>
      </c>
      <c r="P855" s="24"/>
      <c r="Q855" s="24"/>
      <c r="R855" s="24" t="s">
        <v>2600</v>
      </c>
      <c r="S855" s="24"/>
      <c r="T855" s="24"/>
      <c r="U855" s="24"/>
      <c r="V855" s="24"/>
      <c r="W855" s="24" t="s">
        <v>2600</v>
      </c>
      <c r="X855" s="24" t="s">
        <v>2600</v>
      </c>
      <c r="Y855" s="24" t="s">
        <v>2600</v>
      </c>
      <c r="Z855" s="24" t="s">
        <v>2600</v>
      </c>
      <c r="AA855" s="24" t="s">
        <v>2600</v>
      </c>
      <c r="AB855" s="24"/>
      <c r="AC855" s="24" t="s">
        <v>2600</v>
      </c>
      <c r="AD855" s="24"/>
      <c r="AE855" s="24"/>
      <c r="AF855" s="24"/>
      <c r="AG855" s="24" t="s">
        <v>2600</v>
      </c>
      <c r="AH855" s="24"/>
      <c r="AI855" s="24"/>
      <c r="AJ855" s="24"/>
      <c r="AK855" s="24"/>
    </row>
    <row r="856" spans="1:37" x14ac:dyDescent="0.15">
      <c r="A856" s="25" t="s">
        <v>750</v>
      </c>
      <c r="B856" s="25" t="s">
        <v>751</v>
      </c>
      <c r="C856" s="25" t="s">
        <v>2315</v>
      </c>
      <c r="D856" s="25" t="s">
        <v>752</v>
      </c>
      <c r="E856" s="27">
        <v>15596</v>
      </c>
      <c r="F856" s="25">
        <v>1</v>
      </c>
      <c r="G856" s="4" t="s">
        <v>3408</v>
      </c>
      <c r="H856" s="26">
        <v>10723</v>
      </c>
      <c r="I856" s="24"/>
      <c r="J856" s="24"/>
      <c r="K856" s="24"/>
      <c r="L856" s="24"/>
      <c r="M856" s="24" t="s">
        <v>2600</v>
      </c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</row>
    <row r="857" spans="1:37" x14ac:dyDescent="0.15">
      <c r="A857" s="25" t="s">
        <v>961</v>
      </c>
      <c r="B857" s="25" t="s">
        <v>962</v>
      </c>
      <c r="C857" s="25" t="s">
        <v>2315</v>
      </c>
      <c r="D857" s="25" t="s">
        <v>963</v>
      </c>
      <c r="E857" s="27">
        <v>12625</v>
      </c>
      <c r="F857" s="25">
        <v>1</v>
      </c>
      <c r="G857" s="4" t="s">
        <v>3409</v>
      </c>
      <c r="H857" s="26">
        <v>40610</v>
      </c>
      <c r="I857" s="24" t="s">
        <v>2600</v>
      </c>
      <c r="J857" s="24"/>
      <c r="K857" s="24"/>
      <c r="L857" s="24"/>
      <c r="M857" s="24" t="s">
        <v>2600</v>
      </c>
      <c r="N857" s="24"/>
      <c r="O857" s="24"/>
      <c r="P857" s="24"/>
      <c r="Q857" s="24" t="s">
        <v>2600</v>
      </c>
      <c r="R857" s="24"/>
      <c r="S857" s="24"/>
      <c r="T857" s="24"/>
      <c r="U857" s="24" t="s">
        <v>2600</v>
      </c>
      <c r="V857" s="24"/>
      <c r="W857" s="24"/>
      <c r="X857" s="24"/>
      <c r="Y857" s="24"/>
      <c r="Z857" s="24"/>
      <c r="AA857" s="24"/>
      <c r="AB857" s="24"/>
      <c r="AC857" s="24"/>
      <c r="AD857" s="24"/>
      <c r="AE857" s="24" t="s">
        <v>2600</v>
      </c>
      <c r="AF857" s="24"/>
      <c r="AG857" s="24"/>
      <c r="AH857" s="24" t="s">
        <v>2600</v>
      </c>
      <c r="AI857" s="24"/>
      <c r="AJ857" s="24"/>
      <c r="AK857" s="24"/>
    </row>
    <row r="858" spans="1:37" x14ac:dyDescent="0.15">
      <c r="A858" s="25" t="s">
        <v>391</v>
      </c>
      <c r="B858" s="25" t="s">
        <v>1948</v>
      </c>
      <c r="C858" s="25" t="s">
        <v>2312</v>
      </c>
      <c r="D858" s="25" t="s">
        <v>392</v>
      </c>
      <c r="E858" s="27">
        <v>12276</v>
      </c>
      <c r="F858" s="25">
        <v>1</v>
      </c>
      <c r="G858" s="4" t="s">
        <v>3410</v>
      </c>
      <c r="H858" s="26">
        <v>30608</v>
      </c>
      <c r="I858" s="24"/>
      <c r="J858" s="24"/>
      <c r="K858" s="24"/>
      <c r="L858" s="24"/>
      <c r="M858" s="24" t="s">
        <v>2600</v>
      </c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</row>
    <row r="859" spans="1:37" x14ac:dyDescent="0.15">
      <c r="A859" s="25" t="s">
        <v>35</v>
      </c>
      <c r="B859" s="25" t="s">
        <v>36</v>
      </c>
      <c r="C859" s="25" t="s">
        <v>2315</v>
      </c>
      <c r="D859" s="25" t="s">
        <v>37</v>
      </c>
      <c r="E859" s="27">
        <v>2162</v>
      </c>
      <c r="F859" s="25">
        <v>1</v>
      </c>
      <c r="G859" s="4" t="s">
        <v>3411</v>
      </c>
      <c r="H859" s="26">
        <v>41107</v>
      </c>
      <c r="I859" s="24" t="s">
        <v>2597</v>
      </c>
      <c r="J859" s="24" t="s">
        <v>2597</v>
      </c>
      <c r="K859" s="24" t="s">
        <v>2597</v>
      </c>
      <c r="L859" s="24"/>
      <c r="M859" s="24" t="s">
        <v>2597</v>
      </c>
      <c r="N859" s="24" t="s">
        <v>2597</v>
      </c>
      <c r="O859" s="24"/>
      <c r="P859" s="24"/>
      <c r="Q859" s="24"/>
      <c r="R859" s="24"/>
      <c r="S859" s="24" t="s">
        <v>2597</v>
      </c>
      <c r="T859" s="24"/>
      <c r="U859" s="24" t="s">
        <v>2597</v>
      </c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 t="s">
        <v>2597</v>
      </c>
      <c r="AI859" s="24"/>
      <c r="AJ859" s="24"/>
      <c r="AK859" s="24" t="s">
        <v>2597</v>
      </c>
    </row>
    <row r="860" spans="1:37" x14ac:dyDescent="0.15">
      <c r="A860" s="25" t="s">
        <v>841</v>
      </c>
      <c r="B860" s="25" t="s">
        <v>842</v>
      </c>
      <c r="C860" s="25" t="s">
        <v>2312</v>
      </c>
      <c r="D860" s="25" t="s">
        <v>843</v>
      </c>
      <c r="E860" s="27">
        <v>9019</v>
      </c>
      <c r="F860" s="25">
        <v>1</v>
      </c>
      <c r="G860" s="4" t="s">
        <v>3406</v>
      </c>
      <c r="H860" s="26">
        <v>40210</v>
      </c>
      <c r="I860" s="24"/>
      <c r="J860" s="24"/>
      <c r="K860" s="24"/>
      <c r="L860" s="24"/>
      <c r="M860" s="24"/>
      <c r="N860" s="24"/>
      <c r="O860" s="24"/>
      <c r="P860" s="24" t="s">
        <v>2600</v>
      </c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</row>
    <row r="861" spans="1:37" x14ac:dyDescent="0.15">
      <c r="A861" s="25" t="s">
        <v>1800</v>
      </c>
      <c r="B861" s="25" t="s">
        <v>2174</v>
      </c>
      <c r="C861" s="25" t="s">
        <v>2315</v>
      </c>
      <c r="D861" s="25" t="s">
        <v>1466</v>
      </c>
      <c r="E861" s="27">
        <v>18028</v>
      </c>
      <c r="F861" s="25">
        <v>1</v>
      </c>
      <c r="G861" s="4" t="s">
        <v>3412</v>
      </c>
      <c r="H861" s="26">
        <v>40920</v>
      </c>
      <c r="I861" s="24"/>
      <c r="J861" s="24" t="s">
        <v>2600</v>
      </c>
      <c r="K861" s="24"/>
      <c r="L861" s="24"/>
      <c r="M861" s="24"/>
      <c r="N861" s="24"/>
      <c r="O861" s="24" t="s">
        <v>2600</v>
      </c>
      <c r="P861" s="24"/>
      <c r="Q861" s="24"/>
      <c r="R861" s="24"/>
      <c r="S861" s="24"/>
      <c r="T861" s="24"/>
      <c r="U861" s="24"/>
      <c r="V861" s="24"/>
      <c r="W861" s="24" t="s">
        <v>2600</v>
      </c>
      <c r="X861" s="24" t="s">
        <v>2600</v>
      </c>
      <c r="Y861" s="24" t="s">
        <v>2600</v>
      </c>
      <c r="Z861" s="24" t="s">
        <v>2600</v>
      </c>
      <c r="AA861" s="24" t="s">
        <v>2600</v>
      </c>
      <c r="AB861" s="24"/>
      <c r="AC861" s="24"/>
      <c r="AD861" s="24"/>
      <c r="AE861" s="24"/>
      <c r="AF861" s="24"/>
      <c r="AG861" s="24" t="s">
        <v>2600</v>
      </c>
      <c r="AH861" s="24"/>
      <c r="AI861" s="24"/>
      <c r="AJ861" s="24"/>
      <c r="AK861" s="24"/>
    </row>
    <row r="862" spans="1:37" x14ac:dyDescent="0.15">
      <c r="A862" s="25" t="s">
        <v>1538</v>
      </c>
      <c r="B862" s="25" t="s">
        <v>1539</v>
      </c>
      <c r="C862" s="25" t="s">
        <v>2312</v>
      </c>
      <c r="D862" s="25" t="s">
        <v>1540</v>
      </c>
      <c r="E862" s="27">
        <v>16295</v>
      </c>
      <c r="F862" s="25">
        <v>1</v>
      </c>
      <c r="G862" s="4" t="s">
        <v>3413</v>
      </c>
      <c r="H862" s="26">
        <v>30625</v>
      </c>
      <c r="I862" s="24"/>
      <c r="J862" s="24"/>
      <c r="K862" s="24"/>
      <c r="L862" s="24"/>
      <c r="M862" s="24"/>
      <c r="N862" s="24"/>
      <c r="O862" s="24"/>
      <c r="P862" s="24" t="s">
        <v>2600</v>
      </c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</row>
    <row r="863" spans="1:37" x14ac:dyDescent="0.15">
      <c r="A863" s="25" t="s">
        <v>1391</v>
      </c>
      <c r="B863" s="25" t="s">
        <v>1392</v>
      </c>
      <c r="C863" s="25" t="s">
        <v>2315</v>
      </c>
      <c r="D863" s="25" t="s">
        <v>1393</v>
      </c>
      <c r="E863" s="27">
        <v>18671</v>
      </c>
      <c r="F863" s="25">
        <v>1</v>
      </c>
      <c r="G863" s="4" t="s">
        <v>3414</v>
      </c>
      <c r="H863" s="26">
        <v>20401</v>
      </c>
      <c r="I863" s="24" t="s">
        <v>2600</v>
      </c>
      <c r="J863" s="24"/>
      <c r="K863" s="24"/>
      <c r="L863" s="24"/>
      <c r="M863" s="24" t="s">
        <v>2600</v>
      </c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</row>
    <row r="864" spans="1:37" x14ac:dyDescent="0.15">
      <c r="A864" s="25" t="s">
        <v>2278</v>
      </c>
      <c r="B864" s="25" t="s">
        <v>2279</v>
      </c>
      <c r="C864" s="25" t="s">
        <v>2315</v>
      </c>
      <c r="D864" s="25" t="s">
        <v>2280</v>
      </c>
      <c r="E864" s="27">
        <v>21608</v>
      </c>
      <c r="F864" s="25">
        <v>1</v>
      </c>
      <c r="G864" s="4" t="s">
        <v>3415</v>
      </c>
      <c r="H864" s="26">
        <v>50608</v>
      </c>
      <c r="I864" s="24"/>
      <c r="J864" s="24"/>
      <c r="K864" s="24" t="s">
        <v>2600</v>
      </c>
      <c r="L864" s="24"/>
      <c r="M864" s="24" t="s">
        <v>2600</v>
      </c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</row>
    <row r="865" spans="1:37" x14ac:dyDescent="0.15">
      <c r="A865" s="25" t="s">
        <v>999</v>
      </c>
      <c r="B865" s="25" t="s">
        <v>515</v>
      </c>
      <c r="C865" s="25" t="s">
        <v>2314</v>
      </c>
      <c r="D865" s="25" t="s">
        <v>516</v>
      </c>
      <c r="E865" s="27">
        <v>14288</v>
      </c>
      <c r="F865" s="25">
        <v>1</v>
      </c>
      <c r="G865" s="4" t="s">
        <v>3416</v>
      </c>
      <c r="H865" s="26">
        <v>30710</v>
      </c>
      <c r="I865" s="24"/>
      <c r="J865" s="24" t="s">
        <v>2600</v>
      </c>
      <c r="K865" s="24" t="s">
        <v>2600</v>
      </c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</row>
    <row r="866" spans="1:37" x14ac:dyDescent="0.15">
      <c r="A866" s="25" t="s">
        <v>1235</v>
      </c>
      <c r="B866" s="25" t="s">
        <v>1236</v>
      </c>
      <c r="C866" s="25" t="s">
        <v>2315</v>
      </c>
      <c r="D866" s="25" t="s">
        <v>1237</v>
      </c>
      <c r="E866" s="27">
        <v>12750</v>
      </c>
      <c r="F866" s="25">
        <v>1</v>
      </c>
      <c r="G866" s="4" t="s">
        <v>3417</v>
      </c>
      <c r="H866" s="26">
        <v>40925</v>
      </c>
      <c r="I866" s="24"/>
      <c r="J866" s="24"/>
      <c r="K866" s="24"/>
      <c r="L866" s="24"/>
      <c r="M866" s="24"/>
      <c r="N866" s="24"/>
      <c r="O866" s="24"/>
      <c r="P866" s="24" t="s">
        <v>2600</v>
      </c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</row>
    <row r="867" spans="1:37" x14ac:dyDescent="0.15">
      <c r="A867" s="25" t="s">
        <v>25</v>
      </c>
      <c r="B867" s="25" t="s">
        <v>26</v>
      </c>
      <c r="C867" s="25" t="s">
        <v>2312</v>
      </c>
      <c r="D867" s="25" t="s">
        <v>27</v>
      </c>
      <c r="E867" s="27">
        <v>2145</v>
      </c>
      <c r="F867" s="25">
        <v>1</v>
      </c>
      <c r="G867" s="4" t="s">
        <v>3418</v>
      </c>
      <c r="H867" s="26">
        <v>41121</v>
      </c>
      <c r="I867" s="24" t="s">
        <v>2597</v>
      </c>
      <c r="J867" s="24" t="s">
        <v>2597</v>
      </c>
      <c r="K867" s="24" t="s">
        <v>2597</v>
      </c>
      <c r="L867" s="24"/>
      <c r="M867" s="24" t="s">
        <v>2597</v>
      </c>
      <c r="N867" s="24"/>
      <c r="O867" s="24"/>
      <c r="P867" s="24"/>
      <c r="Q867" s="24"/>
      <c r="R867" s="24"/>
      <c r="S867" s="24"/>
      <c r="T867" s="24"/>
      <c r="U867" s="24" t="s">
        <v>2597</v>
      </c>
      <c r="V867" s="24"/>
      <c r="W867" s="24"/>
      <c r="X867" s="24"/>
      <c r="Y867" s="24" t="s">
        <v>2597</v>
      </c>
      <c r="Z867" s="24" t="s">
        <v>2597</v>
      </c>
      <c r="AA867" s="24" t="s">
        <v>2597</v>
      </c>
      <c r="AB867" s="24"/>
      <c r="AC867" s="24"/>
      <c r="AD867" s="24"/>
      <c r="AE867" s="24"/>
      <c r="AF867" s="24"/>
      <c r="AG867" s="24"/>
      <c r="AH867" s="24" t="s">
        <v>2597</v>
      </c>
      <c r="AI867" s="24"/>
      <c r="AJ867" s="24"/>
      <c r="AK867" s="24" t="s">
        <v>2597</v>
      </c>
    </row>
    <row r="868" spans="1:37" x14ac:dyDescent="0.15">
      <c r="A868" s="25" t="s">
        <v>2076</v>
      </c>
      <c r="B868" s="25" t="s">
        <v>2092</v>
      </c>
      <c r="C868" s="25" t="s">
        <v>2315</v>
      </c>
      <c r="D868" s="25" t="s">
        <v>2102</v>
      </c>
      <c r="E868" s="27">
        <v>15751</v>
      </c>
      <c r="F868" s="25">
        <v>1</v>
      </c>
      <c r="G868" s="4" t="s">
        <v>3419</v>
      </c>
      <c r="H868" s="26">
        <v>31108</v>
      </c>
      <c r="I868" s="24"/>
      <c r="J868" s="24" t="s">
        <v>2600</v>
      </c>
      <c r="K868" s="24" t="s">
        <v>2600</v>
      </c>
      <c r="L868" s="24"/>
      <c r="M868" s="24"/>
      <c r="N868" s="24"/>
      <c r="O868" s="24" t="s">
        <v>2600</v>
      </c>
      <c r="P868" s="24"/>
      <c r="Q868" s="24"/>
      <c r="R868" s="24" t="s">
        <v>2600</v>
      </c>
      <c r="S868" s="24" t="s">
        <v>2600</v>
      </c>
      <c r="T868" s="24"/>
      <c r="U868" s="24"/>
      <c r="V868" s="24"/>
      <c r="W868" s="24"/>
      <c r="X868" s="24"/>
      <c r="Y868" s="24"/>
      <c r="Z868" s="24"/>
      <c r="AA868" s="24" t="s">
        <v>2600</v>
      </c>
      <c r="AB868" s="24"/>
      <c r="AC868" s="24"/>
      <c r="AD868" s="24"/>
      <c r="AE868" s="24"/>
      <c r="AF868" s="24"/>
      <c r="AG868" s="24" t="s">
        <v>2600</v>
      </c>
      <c r="AH868" s="24"/>
      <c r="AI868" s="24"/>
      <c r="AJ868" s="24"/>
      <c r="AK868" s="24"/>
    </row>
    <row r="869" spans="1:37" x14ac:dyDescent="0.15">
      <c r="A869" s="25" t="s">
        <v>1353</v>
      </c>
      <c r="B869" s="25" t="s">
        <v>1354</v>
      </c>
      <c r="C869" s="25" t="s">
        <v>2315</v>
      </c>
      <c r="D869" s="25" t="s">
        <v>1355</v>
      </c>
      <c r="E869" s="27">
        <v>16352</v>
      </c>
      <c r="F869" s="25">
        <v>1</v>
      </c>
      <c r="G869" s="4" t="s">
        <v>3420</v>
      </c>
      <c r="H869" s="26">
        <v>30901</v>
      </c>
      <c r="I869" s="24"/>
      <c r="J869" s="24"/>
      <c r="K869" s="24"/>
      <c r="L869" s="24"/>
      <c r="M869" s="24"/>
      <c r="N869" s="24"/>
      <c r="O869" s="24"/>
      <c r="P869" s="24" t="s">
        <v>2600</v>
      </c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</row>
    <row r="870" spans="1:37" x14ac:dyDescent="0.15">
      <c r="A870" s="25" t="s">
        <v>2308</v>
      </c>
      <c r="B870" s="25" t="s">
        <v>1193</v>
      </c>
      <c r="C870" s="25" t="s">
        <v>2312</v>
      </c>
      <c r="D870" s="25" t="s">
        <v>2347</v>
      </c>
      <c r="E870" s="27">
        <v>17211</v>
      </c>
      <c r="F870" s="25">
        <v>1</v>
      </c>
      <c r="G870" s="4" t="s">
        <v>3421</v>
      </c>
      <c r="H870" s="26">
        <v>10709</v>
      </c>
      <c r="I870" s="24"/>
      <c r="J870" s="24"/>
      <c r="K870" s="24"/>
      <c r="L870" s="24"/>
      <c r="M870" s="24" t="s">
        <v>2600</v>
      </c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</row>
    <row r="871" spans="1:37" x14ac:dyDescent="0.15">
      <c r="A871" s="25" t="s">
        <v>2348</v>
      </c>
      <c r="B871" s="25" t="s">
        <v>2349</v>
      </c>
      <c r="C871" s="25" t="s">
        <v>2312</v>
      </c>
      <c r="D871" s="25" t="s">
        <v>2350</v>
      </c>
      <c r="E871" s="27">
        <v>21917</v>
      </c>
      <c r="F871" s="25">
        <v>1</v>
      </c>
      <c r="G871" s="4" t="s">
        <v>3422</v>
      </c>
      <c r="H871" s="26">
        <v>10621</v>
      </c>
      <c r="I871" s="24" t="s">
        <v>2600</v>
      </c>
      <c r="J871" s="24"/>
      <c r="K871" s="24"/>
      <c r="L871" s="24"/>
      <c r="M871" s="24" t="s">
        <v>2600</v>
      </c>
      <c r="N871" s="24" t="s">
        <v>2600</v>
      </c>
      <c r="O871" s="24"/>
      <c r="P871" s="24"/>
      <c r="Q871" s="24"/>
      <c r="R871" s="24"/>
      <c r="S871" s="24" t="s">
        <v>2600</v>
      </c>
      <c r="T871" s="24"/>
      <c r="U871" s="24" t="s">
        <v>2600</v>
      </c>
      <c r="V871" s="24" t="s">
        <v>2600</v>
      </c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 t="s">
        <v>2600</v>
      </c>
      <c r="AI871" s="24"/>
      <c r="AJ871" s="24"/>
      <c r="AK871" s="24" t="s">
        <v>2600</v>
      </c>
    </row>
    <row r="872" spans="1:37" x14ac:dyDescent="0.15">
      <c r="A872" s="25" t="s">
        <v>1051</v>
      </c>
      <c r="B872" s="25" t="s">
        <v>1052</v>
      </c>
      <c r="C872" s="25" t="s">
        <v>2315</v>
      </c>
      <c r="D872" s="25" t="s">
        <v>1053</v>
      </c>
      <c r="E872" s="27">
        <v>17525</v>
      </c>
      <c r="F872" s="25">
        <v>1</v>
      </c>
      <c r="G872" s="4" t="s">
        <v>3423</v>
      </c>
      <c r="H872" s="26">
        <v>20905</v>
      </c>
      <c r="I872" s="24" t="s">
        <v>2600</v>
      </c>
      <c r="J872" s="24" t="s">
        <v>2600</v>
      </c>
      <c r="K872" s="24" t="s">
        <v>2600</v>
      </c>
      <c r="L872" s="24"/>
      <c r="M872" s="24" t="s">
        <v>2600</v>
      </c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</row>
    <row r="873" spans="1:37" x14ac:dyDescent="0.15">
      <c r="A873" s="25" t="s">
        <v>2026</v>
      </c>
      <c r="B873" s="25" t="s">
        <v>2043</v>
      </c>
      <c r="C873" s="25" t="s">
        <v>2320</v>
      </c>
      <c r="D873" s="25" t="s">
        <v>2062</v>
      </c>
      <c r="E873" s="27">
        <v>20916</v>
      </c>
      <c r="F873" s="25">
        <v>1</v>
      </c>
      <c r="G873" s="4" t="s">
        <v>3424</v>
      </c>
      <c r="H873" s="26">
        <v>30920</v>
      </c>
      <c r="I873" s="24"/>
      <c r="J873" s="24"/>
      <c r="K873" s="24"/>
      <c r="L873" s="24"/>
      <c r="M873" s="24"/>
      <c r="N873" s="24"/>
      <c r="O873" s="24"/>
      <c r="P873" s="24" t="s">
        <v>2600</v>
      </c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</row>
    <row r="874" spans="1:37" x14ac:dyDescent="0.15">
      <c r="A874" s="25" t="s">
        <v>2175</v>
      </c>
      <c r="B874" s="25" t="s">
        <v>3606</v>
      </c>
      <c r="C874" s="25" t="s">
        <v>2312</v>
      </c>
      <c r="D874" s="25" t="s">
        <v>3607</v>
      </c>
      <c r="E874" s="27">
        <v>21300</v>
      </c>
      <c r="F874" s="25">
        <v>1</v>
      </c>
      <c r="G874" s="4" t="s">
        <v>3425</v>
      </c>
      <c r="H874" s="26">
        <v>40823</v>
      </c>
      <c r="I874" s="24" t="s">
        <v>2600</v>
      </c>
      <c r="J874" s="24"/>
      <c r="K874" s="24"/>
      <c r="L874" s="24"/>
      <c r="M874" s="24" t="s">
        <v>2600</v>
      </c>
      <c r="N874" s="24" t="s">
        <v>2600</v>
      </c>
      <c r="O874" s="24"/>
      <c r="P874" s="24"/>
      <c r="Q874" s="24"/>
      <c r="R874" s="24"/>
      <c r="S874" s="24" t="s">
        <v>2600</v>
      </c>
      <c r="T874" s="24"/>
      <c r="U874" s="24" t="s">
        <v>2600</v>
      </c>
      <c r="V874" s="24" t="s">
        <v>2600</v>
      </c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 t="s">
        <v>2600</v>
      </c>
      <c r="AI874" s="24"/>
      <c r="AJ874" s="24"/>
      <c r="AK874" s="24" t="s">
        <v>2600</v>
      </c>
    </row>
    <row r="875" spans="1:37" x14ac:dyDescent="0.15">
      <c r="A875" s="25" t="s">
        <v>2005</v>
      </c>
      <c r="B875" s="25" t="s">
        <v>2006</v>
      </c>
      <c r="C875" s="25" t="s">
        <v>2312</v>
      </c>
      <c r="D875" s="25" t="s">
        <v>2007</v>
      </c>
      <c r="E875" s="27">
        <v>20649</v>
      </c>
      <c r="F875" s="25">
        <v>1</v>
      </c>
      <c r="G875" s="4" t="s">
        <v>3426</v>
      </c>
      <c r="H875" s="26">
        <v>21214</v>
      </c>
      <c r="I875" s="24"/>
      <c r="J875" s="24" t="s">
        <v>2600</v>
      </c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</row>
    <row r="876" spans="1:37" x14ac:dyDescent="0.15">
      <c r="A876" s="25" t="s">
        <v>2583</v>
      </c>
      <c r="B876" s="25" t="s">
        <v>2584</v>
      </c>
      <c r="C876" s="25" t="s">
        <v>2312</v>
      </c>
      <c r="D876" s="25" t="s">
        <v>2585</v>
      </c>
      <c r="E876" s="27">
        <v>22692</v>
      </c>
      <c r="F876" s="25">
        <v>1</v>
      </c>
      <c r="G876" s="4" t="s">
        <v>3427</v>
      </c>
      <c r="H876" s="26">
        <v>30917</v>
      </c>
      <c r="I876" s="24" t="s">
        <v>2600</v>
      </c>
      <c r="J876" s="24"/>
      <c r="K876" s="24"/>
      <c r="L876" s="24"/>
      <c r="M876" s="24" t="s">
        <v>2600</v>
      </c>
      <c r="N876" s="24" t="s">
        <v>2600</v>
      </c>
      <c r="O876" s="24"/>
      <c r="P876" s="24"/>
      <c r="Q876" s="24"/>
      <c r="R876" s="24"/>
      <c r="S876" s="24" t="s">
        <v>2600</v>
      </c>
      <c r="T876" s="24"/>
      <c r="U876" s="24" t="s">
        <v>2600</v>
      </c>
      <c r="V876" s="24" t="s">
        <v>2600</v>
      </c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 t="s">
        <v>2600</v>
      </c>
      <c r="AI876" s="24"/>
      <c r="AJ876" s="24"/>
      <c r="AK876" s="24" t="s">
        <v>2600</v>
      </c>
    </row>
    <row r="877" spans="1:37" x14ac:dyDescent="0.15">
      <c r="A877" s="25" t="s">
        <v>226</v>
      </c>
      <c r="B877" s="25" t="s">
        <v>1949</v>
      </c>
      <c r="C877" s="25" t="s">
        <v>2312</v>
      </c>
      <c r="D877" s="25" t="s">
        <v>227</v>
      </c>
      <c r="E877" s="27">
        <v>6910</v>
      </c>
      <c r="F877" s="25">
        <v>1</v>
      </c>
      <c r="G877" s="4" t="s">
        <v>3428</v>
      </c>
      <c r="H877" s="26">
        <v>21224</v>
      </c>
      <c r="I877" s="24"/>
      <c r="J877" s="24" t="s">
        <v>2600</v>
      </c>
      <c r="K877" s="24" t="s">
        <v>2600</v>
      </c>
      <c r="L877" s="24"/>
      <c r="M877" s="24" t="s">
        <v>2600</v>
      </c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</row>
    <row r="878" spans="1:37" x14ac:dyDescent="0.15">
      <c r="A878" s="25" t="s">
        <v>310</v>
      </c>
      <c r="B878" s="25" t="s">
        <v>311</v>
      </c>
      <c r="C878" s="25" t="s">
        <v>2312</v>
      </c>
      <c r="D878" s="25" t="s">
        <v>2586</v>
      </c>
      <c r="E878" s="27">
        <v>4680</v>
      </c>
      <c r="F878" s="25">
        <v>1</v>
      </c>
      <c r="G878" s="4" t="s">
        <v>3429</v>
      </c>
      <c r="H878" s="26">
        <v>30901</v>
      </c>
      <c r="I878" s="24" t="s">
        <v>2597</v>
      </c>
      <c r="J878" s="24" t="s">
        <v>2600</v>
      </c>
      <c r="K878" s="24" t="s">
        <v>2600</v>
      </c>
      <c r="L878" s="24"/>
      <c r="M878" s="24" t="s">
        <v>2597</v>
      </c>
      <c r="N878" s="24" t="s">
        <v>2600</v>
      </c>
      <c r="O878" s="24"/>
      <c r="P878" s="24"/>
      <c r="Q878" s="24"/>
      <c r="R878" s="24"/>
      <c r="S878" s="24"/>
      <c r="T878" s="24"/>
      <c r="U878" s="24" t="s">
        <v>2597</v>
      </c>
      <c r="V878" s="24" t="s">
        <v>2600</v>
      </c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 t="s">
        <v>2600</v>
      </c>
      <c r="AI878" s="24"/>
      <c r="AJ878" s="24"/>
      <c r="AK878" s="24" t="s">
        <v>2597</v>
      </c>
    </row>
    <row r="879" spans="1:37" x14ac:dyDescent="0.15">
      <c r="A879" s="25" t="s">
        <v>1312</v>
      </c>
      <c r="B879" s="25" t="s">
        <v>1313</v>
      </c>
      <c r="C879" s="25" t="s">
        <v>2312</v>
      </c>
      <c r="D879" s="25" t="s">
        <v>1314</v>
      </c>
      <c r="E879" s="27">
        <v>18301</v>
      </c>
      <c r="F879" s="25">
        <v>1</v>
      </c>
      <c r="G879" s="4" t="s">
        <v>3430</v>
      </c>
      <c r="H879" s="26">
        <v>51003</v>
      </c>
      <c r="I879" s="24" t="s">
        <v>2600</v>
      </c>
      <c r="J879" s="24"/>
      <c r="K879" s="24"/>
      <c r="L879" s="24"/>
      <c r="M879" s="24" t="s">
        <v>2600</v>
      </c>
      <c r="N879" s="24"/>
      <c r="O879" s="24"/>
      <c r="P879" s="24"/>
      <c r="Q879" s="24"/>
      <c r="R879" s="24"/>
      <c r="S879" s="24" t="s">
        <v>2600</v>
      </c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</row>
    <row r="880" spans="1:37" x14ac:dyDescent="0.15">
      <c r="A880" s="25" t="s">
        <v>242</v>
      </c>
      <c r="B880" s="25" t="s">
        <v>243</v>
      </c>
      <c r="C880" s="25" t="s">
        <v>2312</v>
      </c>
      <c r="D880" s="25" t="s">
        <v>244</v>
      </c>
      <c r="E880" s="27">
        <v>7159</v>
      </c>
      <c r="F880" s="25">
        <v>1</v>
      </c>
      <c r="G880" s="4" t="s">
        <v>3431</v>
      </c>
      <c r="H880" s="26">
        <v>30525</v>
      </c>
      <c r="I880" s="24" t="s">
        <v>2600</v>
      </c>
      <c r="J880" s="24"/>
      <c r="K880" s="24" t="s">
        <v>2600</v>
      </c>
      <c r="L880" s="24"/>
      <c r="M880" s="24" t="s">
        <v>2600</v>
      </c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</row>
    <row r="881" spans="1:37" x14ac:dyDescent="0.15">
      <c r="A881" s="25" t="s">
        <v>1491</v>
      </c>
      <c r="B881" s="25" t="s">
        <v>2417</v>
      </c>
      <c r="C881" s="25" t="s">
        <v>2312</v>
      </c>
      <c r="D881" s="25" t="s">
        <v>1492</v>
      </c>
      <c r="E881" s="27">
        <v>15941</v>
      </c>
      <c r="F881" s="25">
        <v>1</v>
      </c>
      <c r="G881" s="4" t="s">
        <v>3432</v>
      </c>
      <c r="H881" s="26">
        <v>20623</v>
      </c>
      <c r="I881" s="24" t="s">
        <v>2600</v>
      </c>
      <c r="J881" s="24"/>
      <c r="K881" s="24"/>
      <c r="L881" s="24"/>
      <c r="M881" s="24" t="s">
        <v>2600</v>
      </c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</row>
    <row r="882" spans="1:37" x14ac:dyDescent="0.15">
      <c r="A882" s="25" t="s">
        <v>1021</v>
      </c>
      <c r="B882" s="25" t="s">
        <v>1022</v>
      </c>
      <c r="C882" s="25" t="s">
        <v>2315</v>
      </c>
      <c r="D882" s="25" t="s">
        <v>1023</v>
      </c>
      <c r="E882" s="27">
        <v>15629</v>
      </c>
      <c r="F882" s="25">
        <v>1</v>
      </c>
      <c r="G882" s="4" t="s">
        <v>3433</v>
      </c>
      <c r="H882" s="26">
        <v>10825</v>
      </c>
      <c r="I882" s="24"/>
      <c r="J882" s="24" t="s">
        <v>2600</v>
      </c>
      <c r="K882" s="24" t="s">
        <v>2600</v>
      </c>
      <c r="L882" s="24"/>
      <c r="M882" s="24"/>
      <c r="N882" s="24"/>
      <c r="O882" s="24" t="s">
        <v>2600</v>
      </c>
      <c r="P882" s="24"/>
      <c r="Q882" s="24"/>
      <c r="R882" s="24" t="s">
        <v>2600</v>
      </c>
      <c r="S882" s="24"/>
      <c r="T882" s="24"/>
      <c r="U882" s="24"/>
      <c r="V882" s="24"/>
      <c r="W882" s="24"/>
      <c r="X882" s="24"/>
      <c r="Y882" s="24"/>
      <c r="Z882" s="24"/>
      <c r="AA882" s="24" t="s">
        <v>2600</v>
      </c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</row>
    <row r="883" spans="1:37" x14ac:dyDescent="0.15">
      <c r="A883" s="25" t="s">
        <v>701</v>
      </c>
      <c r="B883" s="25" t="s">
        <v>2478</v>
      </c>
      <c r="C883" s="25" t="s">
        <v>2316</v>
      </c>
      <c r="D883" s="25" t="s">
        <v>702</v>
      </c>
      <c r="E883" s="27">
        <v>4275</v>
      </c>
      <c r="F883" s="25">
        <v>1</v>
      </c>
      <c r="G883" s="4" t="s">
        <v>3434</v>
      </c>
      <c r="H883" s="26">
        <v>20730</v>
      </c>
      <c r="I883" s="24" t="s">
        <v>2600</v>
      </c>
      <c r="J883" s="24" t="s">
        <v>2600</v>
      </c>
      <c r="K883" s="24"/>
      <c r="L883" s="24"/>
      <c r="M883" s="24"/>
      <c r="N883" s="24"/>
      <c r="O883" s="24"/>
      <c r="P883" s="24"/>
      <c r="Q883" s="24" t="s">
        <v>2600</v>
      </c>
      <c r="R883" s="24"/>
      <c r="S883" s="24" t="s">
        <v>2600</v>
      </c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</row>
    <row r="884" spans="1:37" x14ac:dyDescent="0.15">
      <c r="A884" s="25" t="s">
        <v>657</v>
      </c>
      <c r="B884" s="25" t="s">
        <v>658</v>
      </c>
      <c r="C884" s="25" t="s">
        <v>2320</v>
      </c>
      <c r="D884" s="25" t="s">
        <v>659</v>
      </c>
      <c r="E884" s="27">
        <v>14773</v>
      </c>
      <c r="F884" s="25">
        <v>1</v>
      </c>
      <c r="G884" s="4" t="s">
        <v>3435</v>
      </c>
      <c r="H884" s="26">
        <v>40910</v>
      </c>
      <c r="I884" s="24"/>
      <c r="J884" s="24"/>
      <c r="K884" s="24"/>
      <c r="L884" s="24"/>
      <c r="M884" s="24" t="s">
        <v>2600</v>
      </c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</row>
    <row r="885" spans="1:37" x14ac:dyDescent="0.15">
      <c r="A885" s="25" t="s">
        <v>1532</v>
      </c>
      <c r="B885" s="25" t="s">
        <v>1533</v>
      </c>
      <c r="C885" s="25" t="s">
        <v>2312</v>
      </c>
      <c r="D885" s="25" t="s">
        <v>1534</v>
      </c>
      <c r="E885" s="27">
        <v>18455</v>
      </c>
      <c r="F885" s="25">
        <v>1</v>
      </c>
      <c r="G885" s="4" t="s">
        <v>3436</v>
      </c>
      <c r="H885" s="26">
        <v>310427</v>
      </c>
      <c r="I885" s="24"/>
      <c r="J885" s="24"/>
      <c r="K885" s="24"/>
      <c r="L885" s="24"/>
      <c r="M885" s="24" t="s">
        <v>2600</v>
      </c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</row>
    <row r="886" spans="1:37" x14ac:dyDescent="0.15">
      <c r="A886" s="25" t="s">
        <v>938</v>
      </c>
      <c r="B886" s="25" t="s">
        <v>939</v>
      </c>
      <c r="C886" s="25" t="s">
        <v>2312</v>
      </c>
      <c r="D886" s="25" t="s">
        <v>940</v>
      </c>
      <c r="E886" s="27">
        <v>14971</v>
      </c>
      <c r="F886" s="25">
        <v>1</v>
      </c>
      <c r="G886" s="4" t="s">
        <v>3437</v>
      </c>
      <c r="H886" s="26">
        <v>50310</v>
      </c>
      <c r="I886" s="24"/>
      <c r="J886" s="24"/>
      <c r="K886" s="24"/>
      <c r="L886" s="24"/>
      <c r="M886" s="24"/>
      <c r="N886" s="24"/>
      <c r="O886" s="24"/>
      <c r="P886" s="24" t="s">
        <v>2600</v>
      </c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</row>
    <row r="887" spans="1:37" x14ac:dyDescent="0.15">
      <c r="A887" s="25" t="s">
        <v>1174</v>
      </c>
      <c r="B887" s="25" t="s">
        <v>2587</v>
      </c>
      <c r="C887" s="25" t="s">
        <v>2312</v>
      </c>
      <c r="D887" s="25" t="s">
        <v>2588</v>
      </c>
      <c r="E887" s="27">
        <v>15197</v>
      </c>
      <c r="F887" s="25">
        <v>1</v>
      </c>
      <c r="G887" s="4" t="s">
        <v>3438</v>
      </c>
      <c r="H887" s="26">
        <v>50925</v>
      </c>
      <c r="I887" s="24" t="s">
        <v>2600</v>
      </c>
      <c r="J887" s="24"/>
      <c r="K887" s="24"/>
      <c r="L887" s="24"/>
      <c r="M887" s="24" t="s">
        <v>2600</v>
      </c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</row>
    <row r="888" spans="1:37" x14ac:dyDescent="0.15">
      <c r="A888" s="25" t="s">
        <v>1014</v>
      </c>
      <c r="B888" s="25" t="s">
        <v>1015</v>
      </c>
      <c r="C888" s="25" t="s">
        <v>2315</v>
      </c>
      <c r="D888" s="25" t="s">
        <v>1016</v>
      </c>
      <c r="E888" s="27">
        <v>17442</v>
      </c>
      <c r="F888" s="25">
        <v>1</v>
      </c>
      <c r="G888" s="4" t="s">
        <v>3439</v>
      </c>
      <c r="H888" s="26">
        <v>20525</v>
      </c>
      <c r="I888" s="24"/>
      <c r="J888" s="24" t="s">
        <v>2600</v>
      </c>
      <c r="K888" s="24" t="s">
        <v>2600</v>
      </c>
      <c r="L888" s="24" t="s">
        <v>2600</v>
      </c>
      <c r="M888" s="24" t="s">
        <v>2600</v>
      </c>
      <c r="N888" s="24" t="s">
        <v>2600</v>
      </c>
      <c r="O888" s="24" t="s">
        <v>2600</v>
      </c>
      <c r="P888" s="24"/>
      <c r="Q888" s="24"/>
      <c r="R888" s="24" t="s">
        <v>2600</v>
      </c>
      <c r="S888" s="24" t="s">
        <v>2600</v>
      </c>
      <c r="T888" s="24" t="s">
        <v>2600</v>
      </c>
      <c r="U888" s="24"/>
      <c r="V888" s="24"/>
      <c r="W888" s="24" t="s">
        <v>2600</v>
      </c>
      <c r="X888" s="24" t="s">
        <v>2600</v>
      </c>
      <c r="Y888" s="24" t="s">
        <v>2600</v>
      </c>
      <c r="Z888" s="24" t="s">
        <v>2600</v>
      </c>
      <c r="AA888" s="24" t="s">
        <v>2600</v>
      </c>
      <c r="AB888" s="24"/>
      <c r="AC888" s="24" t="s">
        <v>2600</v>
      </c>
      <c r="AD888" s="24"/>
      <c r="AE888" s="24"/>
      <c r="AF888" s="24"/>
      <c r="AG888" s="24" t="s">
        <v>2600</v>
      </c>
      <c r="AH888" s="24"/>
      <c r="AI888" s="24"/>
      <c r="AJ888" s="24"/>
      <c r="AK888" s="24"/>
    </row>
    <row r="889" spans="1:37" x14ac:dyDescent="0.15">
      <c r="A889" s="25" t="s">
        <v>294</v>
      </c>
      <c r="B889" s="25" t="s">
        <v>2044</v>
      </c>
      <c r="C889" s="25" t="s">
        <v>2316</v>
      </c>
      <c r="D889" s="25" t="s">
        <v>917</v>
      </c>
      <c r="E889" s="27">
        <v>14891</v>
      </c>
      <c r="F889" s="25">
        <v>1</v>
      </c>
      <c r="G889" s="4" t="s">
        <v>3440</v>
      </c>
      <c r="H889" s="26">
        <v>30801</v>
      </c>
      <c r="I889" s="24"/>
      <c r="J889" s="24" t="s">
        <v>2600</v>
      </c>
      <c r="K889" s="24" t="s">
        <v>2600</v>
      </c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</row>
    <row r="890" spans="1:37" x14ac:dyDescent="0.15">
      <c r="A890" s="25" t="s">
        <v>1951</v>
      </c>
      <c r="B890" s="25" t="s">
        <v>1952</v>
      </c>
      <c r="C890" s="25" t="s">
        <v>2312</v>
      </c>
      <c r="D890" s="25" t="s">
        <v>1953</v>
      </c>
      <c r="E890" s="27">
        <v>20315</v>
      </c>
      <c r="F890" s="25">
        <v>1</v>
      </c>
      <c r="G890" s="4" t="s">
        <v>3441</v>
      </c>
      <c r="H890" s="26">
        <v>20205</v>
      </c>
      <c r="I890" s="24"/>
      <c r="J890" s="24"/>
      <c r="K890" s="24"/>
      <c r="L890" s="24"/>
      <c r="M890" s="24"/>
      <c r="N890" s="24"/>
      <c r="O890" s="24"/>
      <c r="P890" s="24" t="s">
        <v>2600</v>
      </c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</row>
    <row r="891" spans="1:37" x14ac:dyDescent="0.15">
      <c r="A891" s="25" t="s">
        <v>3790</v>
      </c>
      <c r="B891" s="25" t="s">
        <v>3791</v>
      </c>
      <c r="C891" s="25" t="s">
        <v>2312</v>
      </c>
      <c r="D891" s="25" t="s">
        <v>3792</v>
      </c>
      <c r="E891" s="27">
        <v>23128</v>
      </c>
      <c r="F891" s="25">
        <v>1</v>
      </c>
      <c r="G891" s="4" t="s">
        <v>3793</v>
      </c>
      <c r="H891" s="26">
        <v>50427</v>
      </c>
      <c r="I891" s="24"/>
      <c r="J891" s="24"/>
      <c r="K891" s="24"/>
      <c r="L891" s="24"/>
      <c r="M891" s="24" t="s">
        <v>2600</v>
      </c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 t="s">
        <v>2600</v>
      </c>
    </row>
    <row r="892" spans="1:37" x14ac:dyDescent="0.15">
      <c r="A892" s="25" t="s">
        <v>1275</v>
      </c>
      <c r="B892" s="25" t="s">
        <v>2479</v>
      </c>
      <c r="C892" s="25" t="s">
        <v>2314</v>
      </c>
      <c r="D892" s="25" t="s">
        <v>1192</v>
      </c>
      <c r="E892" s="27">
        <v>17198</v>
      </c>
      <c r="F892" s="25">
        <v>1</v>
      </c>
      <c r="G892" s="4" t="s">
        <v>3442</v>
      </c>
      <c r="H892" s="26">
        <v>10625</v>
      </c>
      <c r="I892" s="24"/>
      <c r="J892" s="24" t="s">
        <v>2600</v>
      </c>
      <c r="K892" s="24" t="s">
        <v>2600</v>
      </c>
      <c r="L892" s="24"/>
      <c r="M892" s="24"/>
      <c r="N892" s="24"/>
      <c r="O892" s="24" t="s">
        <v>2600</v>
      </c>
      <c r="P892" s="24"/>
      <c r="Q892" s="24"/>
      <c r="R892" s="24" t="s">
        <v>2600</v>
      </c>
      <c r="S892" s="24"/>
      <c r="T892" s="24"/>
      <c r="U892" s="24"/>
      <c r="V892" s="24"/>
      <c r="W892" s="24"/>
      <c r="X892" s="24"/>
      <c r="Y892" s="24"/>
      <c r="Z892" s="24"/>
      <c r="AA892" s="24" t="s">
        <v>2600</v>
      </c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</row>
    <row r="893" spans="1:37" x14ac:dyDescent="0.15">
      <c r="A893" s="25" t="s">
        <v>406</v>
      </c>
      <c r="B893" s="25" t="s">
        <v>407</v>
      </c>
      <c r="C893" s="25" t="s">
        <v>2312</v>
      </c>
      <c r="D893" s="25" t="s">
        <v>408</v>
      </c>
      <c r="E893" s="27">
        <v>5385</v>
      </c>
      <c r="F893" s="25">
        <v>1</v>
      </c>
      <c r="G893" s="4" t="s">
        <v>3443</v>
      </c>
      <c r="H893" s="26">
        <v>31122</v>
      </c>
      <c r="I893" s="24"/>
      <c r="J893" s="24" t="s">
        <v>2600</v>
      </c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</row>
    <row r="894" spans="1:37" x14ac:dyDescent="0.15">
      <c r="A894" s="25" t="s">
        <v>17</v>
      </c>
      <c r="B894" s="25" t="s">
        <v>325</v>
      </c>
      <c r="C894" s="25" t="s">
        <v>2312</v>
      </c>
      <c r="D894" s="25" t="s">
        <v>326</v>
      </c>
      <c r="E894" s="27">
        <v>11842</v>
      </c>
      <c r="F894" s="25">
        <v>1</v>
      </c>
      <c r="G894" s="4" t="s">
        <v>3444</v>
      </c>
      <c r="H894" s="26">
        <v>20210</v>
      </c>
      <c r="I894" s="24"/>
      <c r="J894" s="24" t="s">
        <v>2600</v>
      </c>
      <c r="K894" s="24" t="s">
        <v>2600</v>
      </c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</row>
    <row r="895" spans="1:37" x14ac:dyDescent="0.15">
      <c r="A895" s="25" t="s">
        <v>280</v>
      </c>
      <c r="B895" s="25" t="s">
        <v>2212</v>
      </c>
      <c r="C895" s="25" t="s">
        <v>2314</v>
      </c>
      <c r="D895" s="25" t="s">
        <v>2213</v>
      </c>
      <c r="E895" s="27">
        <v>21409</v>
      </c>
      <c r="F895" s="25">
        <v>1</v>
      </c>
      <c r="G895" s="4" t="s">
        <v>3445</v>
      </c>
      <c r="H895" s="26">
        <v>41114</v>
      </c>
      <c r="I895" s="24"/>
      <c r="J895" s="24" t="s">
        <v>2600</v>
      </c>
      <c r="K895" s="24" t="s">
        <v>2600</v>
      </c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</row>
    <row r="896" spans="1:37" x14ac:dyDescent="0.15">
      <c r="A896" s="25" t="s">
        <v>563</v>
      </c>
      <c r="B896" s="25" t="s">
        <v>564</v>
      </c>
      <c r="C896" s="25" t="s">
        <v>2312</v>
      </c>
      <c r="D896" s="25" t="s">
        <v>565</v>
      </c>
      <c r="E896" s="27">
        <v>7221</v>
      </c>
      <c r="F896" s="25">
        <v>1</v>
      </c>
      <c r="G896" s="4" t="s">
        <v>3446</v>
      </c>
      <c r="H896" s="26">
        <v>30818</v>
      </c>
      <c r="I896" s="24"/>
      <c r="J896" s="24" t="s">
        <v>2600</v>
      </c>
      <c r="K896" s="24" t="s">
        <v>2600</v>
      </c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</row>
    <row r="897" spans="1:37" x14ac:dyDescent="0.15">
      <c r="A897" s="25" t="s">
        <v>2281</v>
      </c>
      <c r="B897" s="25" t="s">
        <v>2282</v>
      </c>
      <c r="C897" s="25" t="s">
        <v>2312</v>
      </c>
      <c r="D897" s="25" t="s">
        <v>2283</v>
      </c>
      <c r="E897" s="27">
        <v>21574</v>
      </c>
      <c r="F897" s="25">
        <v>1</v>
      </c>
      <c r="G897" s="4" t="s">
        <v>3447</v>
      </c>
      <c r="H897" s="26">
        <v>50509</v>
      </c>
      <c r="I897" s="24"/>
      <c r="J897" s="24"/>
      <c r="K897" s="24"/>
      <c r="L897" s="24"/>
      <c r="M897" s="24" t="s">
        <v>2600</v>
      </c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</row>
    <row r="898" spans="1:37" x14ac:dyDescent="0.15">
      <c r="A898" s="25" t="s">
        <v>443</v>
      </c>
      <c r="B898" s="25" t="s">
        <v>2480</v>
      </c>
      <c r="C898" s="25" t="s">
        <v>2320</v>
      </c>
      <c r="D898" s="25" t="s">
        <v>445</v>
      </c>
      <c r="E898" s="27">
        <v>4073</v>
      </c>
      <c r="F898" s="25">
        <v>1</v>
      </c>
      <c r="G898" s="4" t="s">
        <v>3448</v>
      </c>
      <c r="H898" s="26">
        <v>21224</v>
      </c>
      <c r="I898" s="24"/>
      <c r="J898" s="24" t="s">
        <v>2600</v>
      </c>
      <c r="K898" s="24" t="s">
        <v>2600</v>
      </c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</row>
    <row r="899" spans="1:37" x14ac:dyDescent="0.15">
      <c r="A899" s="25" t="s">
        <v>815</v>
      </c>
      <c r="B899" s="25" t="s">
        <v>2045</v>
      </c>
      <c r="C899" s="25" t="s">
        <v>2315</v>
      </c>
      <c r="D899" s="25" t="s">
        <v>1802</v>
      </c>
      <c r="E899" s="27">
        <v>13899</v>
      </c>
      <c r="F899" s="25">
        <v>1</v>
      </c>
      <c r="G899" s="4" t="s">
        <v>3449</v>
      </c>
      <c r="H899" s="26">
        <v>20425</v>
      </c>
      <c r="I899" s="24"/>
      <c r="J899" s="24"/>
      <c r="K899" s="24"/>
      <c r="L899" s="24"/>
      <c r="M899" s="24"/>
      <c r="N899" s="24"/>
      <c r="O899" s="24" t="s">
        <v>2600</v>
      </c>
      <c r="P899" s="24"/>
      <c r="Q899" s="24"/>
      <c r="R899" s="24"/>
      <c r="S899" s="24"/>
      <c r="T899" s="24"/>
      <c r="U899" s="24"/>
      <c r="V899" s="24"/>
      <c r="W899" s="24" t="s">
        <v>2600</v>
      </c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</row>
    <row r="900" spans="1:37" x14ac:dyDescent="0.15">
      <c r="A900" s="25" t="s">
        <v>1184</v>
      </c>
      <c r="B900" s="25" t="s">
        <v>1185</v>
      </c>
      <c r="C900" s="25" t="s">
        <v>2312</v>
      </c>
      <c r="D900" s="25" t="s">
        <v>1186</v>
      </c>
      <c r="E900" s="27">
        <v>16663</v>
      </c>
      <c r="F900" s="25">
        <v>1</v>
      </c>
      <c r="G900" s="4" t="s">
        <v>3450</v>
      </c>
      <c r="H900" s="26">
        <v>40910</v>
      </c>
      <c r="I900" s="24" t="s">
        <v>2600</v>
      </c>
      <c r="J900" s="24"/>
      <c r="K900" s="24"/>
      <c r="L900" s="24"/>
      <c r="M900" s="24" t="s">
        <v>2600</v>
      </c>
      <c r="N900" s="24"/>
      <c r="O900" s="24"/>
      <c r="P900" s="24"/>
      <c r="Q900" s="24"/>
      <c r="R900" s="24"/>
      <c r="S900" s="24"/>
      <c r="T900" s="24"/>
      <c r="U900" s="24" t="s">
        <v>2600</v>
      </c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</row>
    <row r="901" spans="1:37" x14ac:dyDescent="0.15">
      <c r="A901" s="25" t="s">
        <v>1129</v>
      </c>
      <c r="B901" s="25" t="s">
        <v>1130</v>
      </c>
      <c r="C901" s="25" t="s">
        <v>2312</v>
      </c>
      <c r="D901" s="25" t="s">
        <v>1131</v>
      </c>
      <c r="E901" s="27">
        <v>14017</v>
      </c>
      <c r="F901" s="25">
        <v>1</v>
      </c>
      <c r="G901" s="4" t="s">
        <v>3451</v>
      </c>
      <c r="H901" s="26">
        <v>20908</v>
      </c>
      <c r="I901" s="24"/>
      <c r="J901" s="24" t="s">
        <v>2600</v>
      </c>
      <c r="K901" s="24" t="s">
        <v>2600</v>
      </c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</row>
    <row r="902" spans="1:37" x14ac:dyDescent="0.15">
      <c r="A902" s="25" t="s">
        <v>2366</v>
      </c>
      <c r="B902" s="25" t="s">
        <v>2367</v>
      </c>
      <c r="C902" s="25" t="s">
        <v>2312</v>
      </c>
      <c r="D902" s="25" t="s">
        <v>2368</v>
      </c>
      <c r="E902" s="27">
        <v>21994</v>
      </c>
      <c r="F902" s="25">
        <v>1</v>
      </c>
      <c r="G902" s="4" t="s">
        <v>3452</v>
      </c>
      <c r="H902" s="26">
        <v>10826</v>
      </c>
      <c r="I902" s="24"/>
      <c r="J902" s="24"/>
      <c r="K902" s="24"/>
      <c r="L902" s="24"/>
      <c r="M902" s="24"/>
      <c r="N902" s="24"/>
      <c r="O902" s="24"/>
      <c r="P902" s="24" t="s">
        <v>2600</v>
      </c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</row>
    <row r="903" spans="1:37" x14ac:dyDescent="0.15">
      <c r="A903" s="25" t="s">
        <v>782</v>
      </c>
      <c r="B903" s="25" t="s">
        <v>2046</v>
      </c>
      <c r="C903" s="25" t="s">
        <v>2312</v>
      </c>
      <c r="D903" s="25" t="s">
        <v>783</v>
      </c>
      <c r="E903" s="27">
        <v>14316</v>
      </c>
      <c r="F903" s="25">
        <v>1</v>
      </c>
      <c r="G903" s="4" t="s">
        <v>3453</v>
      </c>
      <c r="H903" s="26">
        <v>30715</v>
      </c>
      <c r="I903" s="24"/>
      <c r="J903" s="24"/>
      <c r="K903" s="24"/>
      <c r="L903" s="24"/>
      <c r="M903" s="24" t="s">
        <v>2600</v>
      </c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 t="s">
        <v>2600</v>
      </c>
    </row>
    <row r="904" spans="1:37" x14ac:dyDescent="0.15">
      <c r="A904" s="25" t="s">
        <v>935</v>
      </c>
      <c r="B904" s="25" t="s">
        <v>2008</v>
      </c>
      <c r="C904" s="25" t="s">
        <v>2312</v>
      </c>
      <c r="D904" s="25" t="s">
        <v>936</v>
      </c>
      <c r="E904" s="27">
        <v>14969</v>
      </c>
      <c r="F904" s="25">
        <v>1</v>
      </c>
      <c r="G904" s="4" t="s">
        <v>3454</v>
      </c>
      <c r="H904" s="26">
        <v>50910</v>
      </c>
      <c r="I904" s="24" t="s">
        <v>2600</v>
      </c>
      <c r="J904" s="24"/>
      <c r="K904" s="24"/>
      <c r="L904" s="24"/>
      <c r="M904" s="24" t="s">
        <v>2600</v>
      </c>
      <c r="N904" s="24"/>
      <c r="O904" s="24"/>
      <c r="P904" s="24"/>
      <c r="Q904" s="24" t="s">
        <v>2600</v>
      </c>
      <c r="R904" s="24"/>
      <c r="S904" s="24"/>
      <c r="T904" s="24"/>
      <c r="U904" s="24" t="s">
        <v>2600</v>
      </c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 t="s">
        <v>2600</v>
      </c>
      <c r="AI904" s="24"/>
      <c r="AJ904" s="24"/>
      <c r="AK904" s="24"/>
    </row>
    <row r="905" spans="1:37" x14ac:dyDescent="0.15">
      <c r="A905" s="25" t="s">
        <v>3737</v>
      </c>
      <c r="B905" s="25" t="s">
        <v>3794</v>
      </c>
      <c r="C905" s="25" t="s">
        <v>2312</v>
      </c>
      <c r="D905" s="25" t="s">
        <v>2533</v>
      </c>
      <c r="E905" s="27">
        <v>21716</v>
      </c>
      <c r="F905" s="25">
        <v>1</v>
      </c>
      <c r="G905" s="4" t="s">
        <v>3376</v>
      </c>
      <c r="H905" s="26">
        <v>301019</v>
      </c>
      <c r="I905" s="24"/>
      <c r="J905" s="24"/>
      <c r="K905" s="24"/>
      <c r="L905" s="24"/>
      <c r="M905" s="24" t="s">
        <v>2600</v>
      </c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</row>
    <row r="906" spans="1:37" x14ac:dyDescent="0.15">
      <c r="A906" s="25" t="s">
        <v>2197</v>
      </c>
      <c r="B906" s="25" t="s">
        <v>2081</v>
      </c>
      <c r="C906" s="25" t="s">
        <v>2313</v>
      </c>
      <c r="D906" s="25" t="s">
        <v>3795</v>
      </c>
      <c r="E906" s="27">
        <v>21001</v>
      </c>
      <c r="F906" s="25">
        <v>1</v>
      </c>
      <c r="G906" s="4" t="s">
        <v>3455</v>
      </c>
      <c r="H906" s="26">
        <v>41020</v>
      </c>
      <c r="I906" s="24"/>
      <c r="J906" s="24"/>
      <c r="K906" s="24"/>
      <c r="L906" s="24"/>
      <c r="M906" s="24" t="s">
        <v>2600</v>
      </c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</row>
    <row r="907" spans="1:37" x14ac:dyDescent="0.15">
      <c r="A907" s="25" t="s">
        <v>1437</v>
      </c>
      <c r="B907" s="25" t="s">
        <v>3738</v>
      </c>
      <c r="C907" s="25" t="s">
        <v>2315</v>
      </c>
      <c r="D907" s="25" t="s">
        <v>1438</v>
      </c>
      <c r="E907" s="27">
        <v>17281</v>
      </c>
      <c r="F907" s="25">
        <v>1</v>
      </c>
      <c r="G907" s="4" t="s">
        <v>3456</v>
      </c>
      <c r="H907" s="26">
        <v>10924</v>
      </c>
      <c r="I907" s="24" t="s">
        <v>2600</v>
      </c>
      <c r="J907" s="24"/>
      <c r="K907" s="24"/>
      <c r="L907" s="24"/>
      <c r="M907" s="24" t="s">
        <v>2600</v>
      </c>
      <c r="N907" s="24"/>
      <c r="O907" s="24"/>
      <c r="P907" s="24"/>
      <c r="Q907" s="24"/>
      <c r="R907" s="24"/>
      <c r="S907" s="24" t="s">
        <v>2600</v>
      </c>
      <c r="T907" s="24"/>
      <c r="U907" s="24" t="s">
        <v>2600</v>
      </c>
      <c r="V907" s="24" t="s">
        <v>2600</v>
      </c>
      <c r="W907" s="24"/>
      <c r="X907" s="24"/>
      <c r="Y907" s="24" t="s">
        <v>2600</v>
      </c>
      <c r="Z907" s="24"/>
      <c r="AA907" s="24"/>
      <c r="AB907" s="24"/>
      <c r="AC907" s="24"/>
      <c r="AD907" s="24"/>
      <c r="AE907" s="24"/>
      <c r="AF907" s="24"/>
      <c r="AG907" s="24"/>
      <c r="AH907" s="24" t="s">
        <v>2600</v>
      </c>
      <c r="AI907" s="24"/>
      <c r="AJ907" s="24"/>
      <c r="AK907" s="24"/>
    </row>
    <row r="908" spans="1:37" x14ac:dyDescent="0.15">
      <c r="A908" s="25" t="s">
        <v>789</v>
      </c>
      <c r="B908" s="25" t="s">
        <v>790</v>
      </c>
      <c r="C908" s="25" t="s">
        <v>2312</v>
      </c>
      <c r="D908" s="25" t="s">
        <v>791</v>
      </c>
      <c r="E908" s="27">
        <v>14328</v>
      </c>
      <c r="F908" s="25">
        <v>1</v>
      </c>
      <c r="G908" s="4" t="s">
        <v>3457</v>
      </c>
      <c r="H908" s="26">
        <v>20510</v>
      </c>
      <c r="I908" s="24"/>
      <c r="J908" s="24" t="s">
        <v>2600</v>
      </c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</row>
    <row r="909" spans="1:37" x14ac:dyDescent="0.15">
      <c r="A909" s="25" t="s">
        <v>2027</v>
      </c>
      <c r="B909" s="25" t="s">
        <v>2047</v>
      </c>
      <c r="C909" s="25" t="s">
        <v>2312</v>
      </c>
      <c r="D909" s="25" t="s">
        <v>2063</v>
      </c>
      <c r="E909" s="27">
        <v>20755</v>
      </c>
      <c r="F909" s="25">
        <v>1</v>
      </c>
      <c r="G909" s="4" t="s">
        <v>3458</v>
      </c>
      <c r="H909" s="26">
        <v>30411</v>
      </c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 t="s">
        <v>2600</v>
      </c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</row>
    <row r="910" spans="1:37" x14ac:dyDescent="0.15">
      <c r="A910" s="25" t="s">
        <v>1266</v>
      </c>
      <c r="B910" s="25" t="s">
        <v>1954</v>
      </c>
      <c r="C910" s="25" t="s">
        <v>2315</v>
      </c>
      <c r="D910" s="25" t="s">
        <v>1267</v>
      </c>
      <c r="E910" s="27">
        <v>15422</v>
      </c>
      <c r="F910" s="25">
        <v>1</v>
      </c>
      <c r="G910" s="4" t="s">
        <v>3459</v>
      </c>
      <c r="H910" s="26">
        <v>310325</v>
      </c>
      <c r="I910" s="24" t="s">
        <v>2600</v>
      </c>
      <c r="J910" s="24" t="s">
        <v>2600</v>
      </c>
      <c r="K910" s="24" t="s">
        <v>2600</v>
      </c>
      <c r="L910" s="24"/>
      <c r="M910" s="24" t="s">
        <v>2600</v>
      </c>
      <c r="N910" s="24" t="s">
        <v>2600</v>
      </c>
      <c r="O910" s="24" t="s">
        <v>2600</v>
      </c>
      <c r="P910" s="24"/>
      <c r="Q910" s="24" t="s">
        <v>2600</v>
      </c>
      <c r="R910" s="24" t="s">
        <v>2600</v>
      </c>
      <c r="S910" s="24" t="s">
        <v>2600</v>
      </c>
      <c r="T910" s="24"/>
      <c r="U910" s="24" t="s">
        <v>2600</v>
      </c>
      <c r="V910" s="24" t="s">
        <v>2600</v>
      </c>
      <c r="W910" s="24"/>
      <c r="X910" s="24"/>
      <c r="Y910" s="24"/>
      <c r="Z910" s="24"/>
      <c r="AA910" s="24" t="s">
        <v>2600</v>
      </c>
      <c r="AB910" s="24" t="s">
        <v>2600</v>
      </c>
      <c r="AC910" s="24"/>
      <c r="AD910" s="24"/>
      <c r="AE910" s="24"/>
      <c r="AF910" s="24"/>
      <c r="AG910" s="24"/>
      <c r="AH910" s="24" t="s">
        <v>2600</v>
      </c>
      <c r="AI910" s="24"/>
      <c r="AJ910" s="24"/>
      <c r="AK910" s="24"/>
    </row>
    <row r="911" spans="1:37" x14ac:dyDescent="0.15">
      <c r="A911" s="25" t="s">
        <v>2176</v>
      </c>
      <c r="B911" s="25" t="s">
        <v>123</v>
      </c>
      <c r="C911" s="25" t="s">
        <v>2312</v>
      </c>
      <c r="D911" s="25" t="s">
        <v>2177</v>
      </c>
      <c r="E911" s="27">
        <v>21303</v>
      </c>
      <c r="F911" s="25">
        <v>1</v>
      </c>
      <c r="G911" s="4" t="s">
        <v>3460</v>
      </c>
      <c r="H911" s="26">
        <v>40823</v>
      </c>
      <c r="I911" s="24"/>
      <c r="J911" s="24"/>
      <c r="K911" s="24"/>
      <c r="L911" s="24"/>
      <c r="M911" s="24"/>
      <c r="N911" s="24"/>
      <c r="O911" s="24"/>
      <c r="P911" s="24" t="s">
        <v>2600</v>
      </c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</row>
    <row r="912" spans="1:37" x14ac:dyDescent="0.15">
      <c r="A912" s="25" t="s">
        <v>1566</v>
      </c>
      <c r="B912" s="25" t="s">
        <v>1567</v>
      </c>
      <c r="C912" s="25" t="s">
        <v>2314</v>
      </c>
      <c r="D912" s="25" t="s">
        <v>1568</v>
      </c>
      <c r="E912" s="27">
        <v>18003</v>
      </c>
      <c r="F912" s="25">
        <v>1</v>
      </c>
      <c r="G912" s="4" t="s">
        <v>3461</v>
      </c>
      <c r="H912" s="26">
        <v>40820</v>
      </c>
      <c r="I912" s="24"/>
      <c r="J912" s="24"/>
      <c r="K912" s="24" t="s">
        <v>2600</v>
      </c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 t="s">
        <v>2600</v>
      </c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</row>
    <row r="913" spans="1:37" x14ac:dyDescent="0.15">
      <c r="A913" s="25" t="s">
        <v>879</v>
      </c>
      <c r="B913" s="25" t="s">
        <v>1803</v>
      </c>
      <c r="C913" s="25" t="s">
        <v>2312</v>
      </c>
      <c r="D913" s="25" t="s">
        <v>880</v>
      </c>
      <c r="E913" s="27">
        <v>12603</v>
      </c>
      <c r="F913" s="25">
        <v>1</v>
      </c>
      <c r="G913" s="4" t="s">
        <v>3462</v>
      </c>
      <c r="H913" s="26">
        <v>40524</v>
      </c>
      <c r="I913" s="24" t="s">
        <v>2600</v>
      </c>
      <c r="J913" s="24"/>
      <c r="K913" s="24"/>
      <c r="L913" s="24"/>
      <c r="M913" s="24" t="s">
        <v>2600</v>
      </c>
      <c r="N913" s="24" t="s">
        <v>2600</v>
      </c>
      <c r="O913" s="24"/>
      <c r="P913" s="24"/>
      <c r="Q913" s="24"/>
      <c r="R913" s="24"/>
      <c r="S913" s="24"/>
      <c r="T913" s="24"/>
      <c r="U913" s="24" t="s">
        <v>2600</v>
      </c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</row>
    <row r="914" spans="1:37" x14ac:dyDescent="0.15">
      <c r="A914" s="25" t="s">
        <v>1048</v>
      </c>
      <c r="B914" s="25" t="s">
        <v>1049</v>
      </c>
      <c r="C914" s="25" t="s">
        <v>2312</v>
      </c>
      <c r="D914" s="25" t="s">
        <v>1050</v>
      </c>
      <c r="E914" s="27">
        <v>17516</v>
      </c>
      <c r="F914" s="25">
        <v>1</v>
      </c>
      <c r="G914" s="4" t="s">
        <v>3463</v>
      </c>
      <c r="H914" s="26">
        <v>20819</v>
      </c>
      <c r="I914" s="24" t="s">
        <v>2600</v>
      </c>
      <c r="J914" s="24"/>
      <c r="K914" s="24"/>
      <c r="L914" s="24"/>
      <c r="M914" s="24" t="s">
        <v>2600</v>
      </c>
      <c r="N914" s="24" t="s">
        <v>2600</v>
      </c>
      <c r="O914" s="24"/>
      <c r="P914" s="24"/>
      <c r="Q914" s="24"/>
      <c r="R914" s="24"/>
      <c r="S914" s="24" t="s">
        <v>2600</v>
      </c>
      <c r="T914" s="24"/>
      <c r="U914" s="24" t="s">
        <v>2600</v>
      </c>
      <c r="V914" s="24" t="s">
        <v>2600</v>
      </c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 t="s">
        <v>2600</v>
      </c>
      <c r="AI914" s="24"/>
      <c r="AJ914" s="24"/>
      <c r="AK914" s="24"/>
    </row>
    <row r="915" spans="1:37" x14ac:dyDescent="0.15">
      <c r="A915" s="25" t="s">
        <v>1373</v>
      </c>
      <c r="B915" s="25" t="s">
        <v>1374</v>
      </c>
      <c r="C915" s="25" t="s">
        <v>2312</v>
      </c>
      <c r="D915" s="25" t="s">
        <v>1375</v>
      </c>
      <c r="E915" s="27">
        <v>17125</v>
      </c>
      <c r="F915" s="25">
        <v>1</v>
      </c>
      <c r="G915" s="4" t="s">
        <v>3464</v>
      </c>
      <c r="H915" s="26">
        <v>310325</v>
      </c>
      <c r="I915" s="24"/>
      <c r="J915" s="24" t="s">
        <v>2600</v>
      </c>
      <c r="K915" s="24" t="s">
        <v>2600</v>
      </c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</row>
    <row r="916" spans="1:37" x14ac:dyDescent="0.15">
      <c r="A916" s="25" t="s">
        <v>2185</v>
      </c>
      <c r="B916" s="25" t="s">
        <v>798</v>
      </c>
      <c r="C916" s="25" t="s">
        <v>2312</v>
      </c>
      <c r="D916" s="25" t="s">
        <v>2186</v>
      </c>
      <c r="E916" s="27">
        <v>13743</v>
      </c>
      <c r="F916" s="25">
        <v>1</v>
      </c>
      <c r="G916" s="4" t="s">
        <v>3465</v>
      </c>
      <c r="H916" s="26">
        <v>41205</v>
      </c>
      <c r="I916" s="24"/>
      <c r="J916" s="24"/>
      <c r="K916" s="24"/>
      <c r="L916" s="24"/>
      <c r="M916" s="24" t="s">
        <v>2600</v>
      </c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</row>
    <row r="917" spans="1:37" x14ac:dyDescent="0.15">
      <c r="A917" s="25" t="s">
        <v>854</v>
      </c>
      <c r="B917" s="25" t="s">
        <v>855</v>
      </c>
      <c r="C917" s="25" t="s">
        <v>2312</v>
      </c>
      <c r="D917" s="25" t="s">
        <v>856</v>
      </c>
      <c r="E917" s="27">
        <v>7879</v>
      </c>
      <c r="F917" s="25">
        <v>1</v>
      </c>
      <c r="G917" s="4" t="s">
        <v>3466</v>
      </c>
      <c r="H917" s="26">
        <v>41227</v>
      </c>
      <c r="I917" s="24" t="s">
        <v>2600</v>
      </c>
      <c r="J917" s="24"/>
      <c r="K917" s="24"/>
      <c r="L917" s="24"/>
      <c r="M917" s="24" t="s">
        <v>2600</v>
      </c>
      <c r="N917" s="24" t="s">
        <v>2600</v>
      </c>
      <c r="O917" s="24"/>
      <c r="P917" s="24"/>
      <c r="Q917" s="24"/>
      <c r="R917" s="24"/>
      <c r="S917" s="24"/>
      <c r="T917" s="24"/>
      <c r="U917" s="24" t="s">
        <v>2600</v>
      </c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 t="s">
        <v>2600</v>
      </c>
      <c r="AI917" s="24"/>
      <c r="AJ917" s="24"/>
      <c r="AK917" s="24"/>
    </row>
    <row r="918" spans="1:37" x14ac:dyDescent="0.15">
      <c r="A918" s="25" t="s">
        <v>2284</v>
      </c>
      <c r="B918" s="25" t="s">
        <v>2285</v>
      </c>
      <c r="C918" s="25" t="s">
        <v>2312</v>
      </c>
      <c r="D918" s="25" t="s">
        <v>2286</v>
      </c>
      <c r="E918" s="27">
        <v>21598</v>
      </c>
      <c r="F918" s="25">
        <v>1</v>
      </c>
      <c r="G918" s="4" t="s">
        <v>3467</v>
      </c>
      <c r="H918" s="26">
        <v>50601</v>
      </c>
      <c r="I918" s="24" t="s">
        <v>2600</v>
      </c>
      <c r="J918" s="24" t="s">
        <v>2600</v>
      </c>
      <c r="K918" s="24" t="s">
        <v>2600</v>
      </c>
      <c r="L918" s="24" t="s">
        <v>2600</v>
      </c>
      <c r="M918" s="24" t="s">
        <v>2600</v>
      </c>
      <c r="N918" s="24"/>
      <c r="O918" s="24"/>
      <c r="P918" s="24"/>
      <c r="Q918" s="24"/>
      <c r="R918" s="24"/>
      <c r="S918" s="24"/>
      <c r="T918" s="24" t="s">
        <v>2600</v>
      </c>
      <c r="U918" s="24" t="s">
        <v>2600</v>
      </c>
      <c r="V918" s="24"/>
      <c r="W918" s="24"/>
      <c r="X918" s="24"/>
      <c r="Y918" s="24" t="s">
        <v>2600</v>
      </c>
      <c r="Z918" s="24"/>
      <c r="AA918" s="24" t="s">
        <v>2600</v>
      </c>
      <c r="AB918" s="24"/>
      <c r="AC918" s="24"/>
      <c r="AD918" s="24"/>
      <c r="AE918" s="24"/>
      <c r="AF918" s="24"/>
      <c r="AG918" s="24"/>
      <c r="AH918" s="24" t="s">
        <v>2600</v>
      </c>
      <c r="AI918" s="24"/>
      <c r="AJ918" s="24"/>
      <c r="AK918" s="24"/>
    </row>
    <row r="919" spans="1:37" x14ac:dyDescent="0.15">
      <c r="A919" s="25" t="s">
        <v>89</v>
      </c>
      <c r="B919" s="25" t="s">
        <v>2287</v>
      </c>
      <c r="C919" s="25" t="s">
        <v>2314</v>
      </c>
      <c r="D919" s="25" t="s">
        <v>1955</v>
      </c>
      <c r="E919" s="27">
        <v>12182</v>
      </c>
      <c r="F919" s="25">
        <v>1</v>
      </c>
      <c r="G919" s="4" t="s">
        <v>3468</v>
      </c>
      <c r="H919" s="26">
        <v>20825</v>
      </c>
      <c r="I919" s="24" t="s">
        <v>2600</v>
      </c>
      <c r="J919" s="24"/>
      <c r="K919" s="24"/>
      <c r="L919" s="24"/>
      <c r="M919" s="24" t="s">
        <v>2600</v>
      </c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</row>
    <row r="920" spans="1:37" x14ac:dyDescent="0.15">
      <c r="A920" s="25" t="s">
        <v>275</v>
      </c>
      <c r="B920" s="25" t="s">
        <v>276</v>
      </c>
      <c r="C920" s="25" t="s">
        <v>2315</v>
      </c>
      <c r="D920" s="25" t="s">
        <v>277</v>
      </c>
      <c r="E920" s="27">
        <v>5914</v>
      </c>
      <c r="F920" s="25">
        <v>1</v>
      </c>
      <c r="G920" s="4" t="s">
        <v>3469</v>
      </c>
      <c r="H920" s="26">
        <v>40820</v>
      </c>
      <c r="I920" s="24" t="s">
        <v>2597</v>
      </c>
      <c r="J920" s="24" t="s">
        <v>2597</v>
      </c>
      <c r="K920" s="24" t="s">
        <v>2597</v>
      </c>
      <c r="L920" s="24"/>
      <c r="M920" s="24" t="s">
        <v>2597</v>
      </c>
      <c r="N920" s="24"/>
      <c r="O920" s="24"/>
      <c r="P920" s="24"/>
      <c r="Q920" s="24" t="s">
        <v>2597</v>
      </c>
      <c r="R920" s="24"/>
      <c r="S920" s="24"/>
      <c r="T920" s="24"/>
      <c r="U920" s="24" t="s">
        <v>2597</v>
      </c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 t="s">
        <v>2597</v>
      </c>
      <c r="AI920" s="24" t="s">
        <v>2600</v>
      </c>
      <c r="AJ920" s="24"/>
      <c r="AK920" s="24"/>
    </row>
    <row r="921" spans="1:37" x14ac:dyDescent="0.15">
      <c r="A921" s="25" t="s">
        <v>2589</v>
      </c>
      <c r="B921" s="25" t="s">
        <v>2590</v>
      </c>
      <c r="C921" s="25" t="s">
        <v>2315</v>
      </c>
      <c r="D921" s="25" t="s">
        <v>2591</v>
      </c>
      <c r="E921" s="27">
        <v>22618</v>
      </c>
      <c r="F921" s="25">
        <v>1</v>
      </c>
      <c r="G921" s="4" t="s">
        <v>3470</v>
      </c>
      <c r="H921" s="26">
        <v>30702</v>
      </c>
      <c r="I921" s="24" t="s">
        <v>2600</v>
      </c>
      <c r="J921" s="24"/>
      <c r="K921" s="24"/>
      <c r="L921" s="24"/>
      <c r="M921" s="24" t="s">
        <v>2600</v>
      </c>
      <c r="N921" s="24" t="s">
        <v>2600</v>
      </c>
      <c r="O921" s="24"/>
      <c r="P921" s="24"/>
      <c r="Q921" s="24"/>
      <c r="R921" s="24"/>
      <c r="S921" s="24" t="s">
        <v>2600</v>
      </c>
      <c r="T921" s="24"/>
      <c r="U921" s="24" t="s">
        <v>2600</v>
      </c>
      <c r="V921" s="24" t="s">
        <v>2600</v>
      </c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 t="s">
        <v>2600</v>
      </c>
      <c r="AI921" s="24"/>
      <c r="AJ921" s="24"/>
      <c r="AK921" s="24"/>
    </row>
    <row r="922" spans="1:37" x14ac:dyDescent="0.15">
      <c r="A922" s="25" t="s">
        <v>3544</v>
      </c>
      <c r="B922" s="25" t="s">
        <v>3545</v>
      </c>
      <c r="C922" s="25" t="s">
        <v>2312</v>
      </c>
      <c r="D922" s="25" t="s">
        <v>3546</v>
      </c>
      <c r="E922" s="27">
        <v>22737</v>
      </c>
      <c r="F922" s="25">
        <v>1</v>
      </c>
      <c r="G922" s="4" t="s">
        <v>3547</v>
      </c>
      <c r="H922" s="26">
        <v>31115</v>
      </c>
      <c r="I922" s="24"/>
      <c r="J922" s="24" t="s">
        <v>2600</v>
      </c>
      <c r="K922" s="24" t="s">
        <v>2600</v>
      </c>
      <c r="L922" s="24"/>
      <c r="M922" s="24"/>
      <c r="N922" s="24"/>
      <c r="O922" s="24" t="s">
        <v>2600</v>
      </c>
      <c r="P922" s="24"/>
      <c r="Q922" s="24"/>
      <c r="R922" s="24" t="s">
        <v>2600</v>
      </c>
      <c r="S922" s="24"/>
      <c r="T922" s="24"/>
      <c r="U922" s="24"/>
      <c r="V922" s="24"/>
      <c r="W922" s="24"/>
      <c r="X922" s="24"/>
      <c r="Y922" s="24"/>
      <c r="Z922" s="24"/>
      <c r="AA922" s="24" t="s">
        <v>2600</v>
      </c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</row>
    <row r="923" spans="1:37" x14ac:dyDescent="0.15">
      <c r="A923" s="25" t="s">
        <v>2592</v>
      </c>
      <c r="B923" s="25" t="s">
        <v>2593</v>
      </c>
      <c r="C923" s="25" t="s">
        <v>2315</v>
      </c>
      <c r="D923" s="25" t="s">
        <v>1486</v>
      </c>
      <c r="E923" s="27">
        <v>22657</v>
      </c>
      <c r="F923" s="25">
        <v>1</v>
      </c>
      <c r="G923" s="4" t="s">
        <v>3471</v>
      </c>
      <c r="H923" s="26">
        <v>30811</v>
      </c>
      <c r="I923" s="24" t="s">
        <v>2600</v>
      </c>
      <c r="J923" s="24"/>
      <c r="K923" s="24"/>
      <c r="L923" s="24"/>
      <c r="M923" s="24" t="s">
        <v>2600</v>
      </c>
      <c r="N923" s="24" t="s">
        <v>2600</v>
      </c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 t="s">
        <v>2600</v>
      </c>
      <c r="AF923" s="24"/>
      <c r="AG923" s="24"/>
      <c r="AH923" s="24"/>
      <c r="AI923" s="24"/>
      <c r="AJ923" s="24"/>
      <c r="AK923" s="24"/>
    </row>
    <row r="924" spans="1:37" x14ac:dyDescent="0.15">
      <c r="A924" s="25" t="s">
        <v>2178</v>
      </c>
      <c r="B924" s="25" t="s">
        <v>2179</v>
      </c>
      <c r="C924" s="25" t="s">
        <v>2312</v>
      </c>
      <c r="D924" s="25" t="s">
        <v>3608</v>
      </c>
      <c r="E924" s="27">
        <v>21316</v>
      </c>
      <c r="F924" s="25">
        <v>1</v>
      </c>
      <c r="G924" s="4" t="s">
        <v>3472</v>
      </c>
      <c r="H924" s="26">
        <v>40901</v>
      </c>
      <c r="I924" s="24" t="s">
        <v>2600</v>
      </c>
      <c r="J924" s="24"/>
      <c r="K924" s="24"/>
      <c r="L924" s="24"/>
      <c r="M924" s="24" t="s">
        <v>2600</v>
      </c>
      <c r="N924" s="24"/>
      <c r="O924" s="24"/>
      <c r="P924" s="24"/>
      <c r="Q924" s="24"/>
      <c r="R924" s="24"/>
      <c r="S924" s="24"/>
      <c r="T924" s="24"/>
      <c r="U924" s="24" t="s">
        <v>2600</v>
      </c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 t="s">
        <v>2600</v>
      </c>
    </row>
    <row r="925" spans="1:37" x14ac:dyDescent="0.15">
      <c r="A925" s="25" t="s">
        <v>2309</v>
      </c>
      <c r="B925" s="25" t="s">
        <v>2310</v>
      </c>
      <c r="C925" s="25" t="s">
        <v>2312</v>
      </c>
      <c r="D925" s="25" t="s">
        <v>2311</v>
      </c>
      <c r="E925" s="27">
        <v>21756</v>
      </c>
      <c r="F925" s="25">
        <v>1</v>
      </c>
      <c r="G925" s="4" t="s">
        <v>3473</v>
      </c>
      <c r="H925" s="26">
        <v>301207</v>
      </c>
      <c r="I925" s="24"/>
      <c r="J925" s="24"/>
      <c r="K925" s="24"/>
      <c r="L925" s="24"/>
      <c r="M925" s="24"/>
      <c r="N925" s="24"/>
      <c r="O925" s="24"/>
      <c r="P925" s="24"/>
      <c r="Q925" s="24" t="s">
        <v>2600</v>
      </c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</row>
    <row r="926" spans="1:37" x14ac:dyDescent="0.15">
      <c r="A926" s="25" t="s">
        <v>2481</v>
      </c>
      <c r="B926" s="25" t="s">
        <v>2482</v>
      </c>
      <c r="C926" s="25" t="s">
        <v>2315</v>
      </c>
      <c r="D926" s="25" t="s">
        <v>1910</v>
      </c>
      <c r="E926" s="27">
        <v>22361</v>
      </c>
      <c r="F926" s="25">
        <v>1</v>
      </c>
      <c r="G926" s="4" t="s">
        <v>3474</v>
      </c>
      <c r="H926" s="26">
        <v>20831</v>
      </c>
      <c r="I926" s="24" t="s">
        <v>2600</v>
      </c>
      <c r="J926" s="24"/>
      <c r="K926" s="24"/>
      <c r="L926" s="24"/>
      <c r="M926" s="24" t="s">
        <v>2600</v>
      </c>
      <c r="N926" s="24" t="s">
        <v>2600</v>
      </c>
      <c r="O926" s="24"/>
      <c r="P926" s="24"/>
      <c r="Q926" s="24"/>
      <c r="R926" s="24"/>
      <c r="S926" s="24" t="s">
        <v>2600</v>
      </c>
      <c r="T926" s="24"/>
      <c r="U926" s="24" t="s">
        <v>2600</v>
      </c>
      <c r="V926" s="24" t="s">
        <v>2600</v>
      </c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 t="s">
        <v>2600</v>
      </c>
      <c r="AI926" s="24"/>
      <c r="AJ926" s="24"/>
      <c r="AK926" s="24"/>
    </row>
    <row r="927" spans="1:37" x14ac:dyDescent="0.15">
      <c r="A927" s="25" t="s">
        <v>1804</v>
      </c>
      <c r="B927" s="25" t="s">
        <v>1805</v>
      </c>
      <c r="C927" s="25" t="s">
        <v>2313</v>
      </c>
      <c r="D927" s="25" t="s">
        <v>1806</v>
      </c>
      <c r="E927" s="27">
        <v>19022</v>
      </c>
      <c r="F927" s="25">
        <v>1</v>
      </c>
      <c r="G927" s="4" t="s">
        <v>3475</v>
      </c>
      <c r="H927" s="26">
        <v>30727</v>
      </c>
      <c r="I927" s="24" t="s">
        <v>2600</v>
      </c>
      <c r="J927" s="24"/>
      <c r="K927" s="24"/>
      <c r="L927" s="24"/>
      <c r="M927" s="24" t="s">
        <v>2600</v>
      </c>
      <c r="N927" s="24"/>
      <c r="O927" s="24"/>
      <c r="P927" s="24"/>
      <c r="Q927" s="24"/>
      <c r="R927" s="24"/>
      <c r="S927" s="24" t="s">
        <v>2600</v>
      </c>
      <c r="T927" s="24"/>
      <c r="U927" s="24" t="s">
        <v>2600</v>
      </c>
      <c r="V927" s="24" t="s">
        <v>2600</v>
      </c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</row>
    <row r="928" spans="1:37" x14ac:dyDescent="0.15">
      <c r="A928" s="25" t="s">
        <v>1807</v>
      </c>
      <c r="B928" s="25" t="s">
        <v>1808</v>
      </c>
      <c r="C928" s="25" t="s">
        <v>2312</v>
      </c>
      <c r="D928" s="25" t="s">
        <v>1809</v>
      </c>
      <c r="E928" s="27">
        <v>19290</v>
      </c>
      <c r="F928" s="25">
        <v>1</v>
      </c>
      <c r="G928" s="4" t="s">
        <v>3476</v>
      </c>
      <c r="H928" s="26">
        <v>40518</v>
      </c>
      <c r="I928" s="24" t="s">
        <v>2600</v>
      </c>
      <c r="J928" s="24" t="s">
        <v>2600</v>
      </c>
      <c r="K928" s="24"/>
      <c r="L928" s="24"/>
      <c r="M928" s="24" t="s">
        <v>2600</v>
      </c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</row>
    <row r="929" spans="1:37" x14ac:dyDescent="0.15">
      <c r="A929" s="25" t="s">
        <v>1956</v>
      </c>
      <c r="B929" s="25" t="s">
        <v>1957</v>
      </c>
      <c r="C929" s="25" t="s">
        <v>2312</v>
      </c>
      <c r="D929" s="25" t="s">
        <v>1958</v>
      </c>
      <c r="E929" s="27">
        <v>20481</v>
      </c>
      <c r="F929" s="25">
        <v>1</v>
      </c>
      <c r="G929" s="4" t="s">
        <v>3477</v>
      </c>
      <c r="H929" s="26">
        <v>20703</v>
      </c>
      <c r="I929" s="24"/>
      <c r="J929" s="24"/>
      <c r="K929" s="24"/>
      <c r="L929" s="24"/>
      <c r="M929" s="24"/>
      <c r="N929" s="24"/>
      <c r="O929" s="24" t="s">
        <v>2600</v>
      </c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</row>
    <row r="930" spans="1:37" x14ac:dyDescent="0.15">
      <c r="A930" s="25" t="s">
        <v>2192</v>
      </c>
      <c r="B930" s="25" t="s">
        <v>650</v>
      </c>
      <c r="C930" s="25" t="s">
        <v>2312</v>
      </c>
      <c r="D930" s="25" t="s">
        <v>2193</v>
      </c>
      <c r="E930" s="27">
        <v>16782</v>
      </c>
      <c r="F930" s="25">
        <v>1</v>
      </c>
      <c r="G930" s="4" t="s">
        <v>3478</v>
      </c>
      <c r="H930" s="26">
        <v>41107</v>
      </c>
      <c r="I930" s="24"/>
      <c r="J930" s="24" t="s">
        <v>2600</v>
      </c>
      <c r="K930" s="24" t="s">
        <v>2600</v>
      </c>
      <c r="L930" s="24"/>
      <c r="M930" s="24"/>
      <c r="N930" s="24"/>
      <c r="O930" s="24" t="s">
        <v>2600</v>
      </c>
      <c r="P930" s="24"/>
      <c r="Q930" s="24"/>
      <c r="R930" s="24" t="s">
        <v>2600</v>
      </c>
      <c r="S930" s="24"/>
      <c r="T930" s="24"/>
      <c r="U930" s="24"/>
      <c r="V930" s="24"/>
      <c r="W930" s="24"/>
      <c r="X930" s="24"/>
      <c r="Y930" s="24"/>
      <c r="Z930" s="24"/>
      <c r="AA930" s="24" t="s">
        <v>2600</v>
      </c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</row>
    <row r="931" spans="1:37" x14ac:dyDescent="0.15">
      <c r="A931" s="25" t="s">
        <v>877</v>
      </c>
      <c r="B931" s="25" t="s">
        <v>3739</v>
      </c>
      <c r="C931" s="25" t="s">
        <v>2316</v>
      </c>
      <c r="D931" s="25" t="s">
        <v>878</v>
      </c>
      <c r="E931" s="27">
        <v>12591</v>
      </c>
      <c r="F931" s="25">
        <v>1</v>
      </c>
      <c r="G931" s="4" t="s">
        <v>3479</v>
      </c>
      <c r="H931" s="26">
        <v>40425</v>
      </c>
      <c r="I931" s="24" t="s">
        <v>2600</v>
      </c>
      <c r="J931" s="24"/>
      <c r="K931" s="24"/>
      <c r="L931" s="24"/>
      <c r="M931" s="24" t="s">
        <v>2600</v>
      </c>
      <c r="N931" s="24"/>
      <c r="O931" s="24"/>
      <c r="P931" s="24"/>
      <c r="Q931" s="24"/>
      <c r="R931" s="24"/>
      <c r="S931" s="24"/>
      <c r="T931" s="24"/>
      <c r="U931" s="24" t="s">
        <v>2600</v>
      </c>
      <c r="V931" s="24"/>
      <c r="W931" s="24"/>
      <c r="X931" s="24"/>
      <c r="Y931" s="24"/>
      <c r="Z931" s="24"/>
      <c r="AA931" s="24"/>
      <c r="AB931" s="24"/>
      <c r="AC931" s="24"/>
      <c r="AD931" s="24"/>
      <c r="AE931" s="24" t="s">
        <v>2600</v>
      </c>
      <c r="AF931" s="24"/>
      <c r="AG931" s="24"/>
      <c r="AH931" s="24"/>
      <c r="AI931" s="24"/>
      <c r="AJ931" s="24"/>
      <c r="AK931" s="24"/>
    </row>
    <row r="932" spans="1:37" x14ac:dyDescent="0.15">
      <c r="A932" s="25" t="s">
        <v>173</v>
      </c>
      <c r="B932" s="25" t="s">
        <v>1810</v>
      </c>
      <c r="C932" s="25" t="s">
        <v>2312</v>
      </c>
      <c r="D932" s="25" t="s">
        <v>174</v>
      </c>
      <c r="E932" s="27">
        <v>6192</v>
      </c>
      <c r="F932" s="25">
        <v>1</v>
      </c>
      <c r="G932" s="4" t="s">
        <v>3480</v>
      </c>
      <c r="H932" s="26">
        <v>30824</v>
      </c>
      <c r="I932" s="24"/>
      <c r="J932" s="24" t="s">
        <v>2600</v>
      </c>
      <c r="K932" s="24" t="s">
        <v>2600</v>
      </c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</row>
    <row r="933" spans="1:37" x14ac:dyDescent="0.15">
      <c r="A933" s="25" t="s">
        <v>90</v>
      </c>
      <c r="B933" s="25" t="s">
        <v>91</v>
      </c>
      <c r="C933" s="25" t="s">
        <v>2313</v>
      </c>
      <c r="D933" s="25" t="s">
        <v>92</v>
      </c>
      <c r="E933" s="27">
        <v>12183</v>
      </c>
      <c r="F933" s="25">
        <v>1</v>
      </c>
      <c r="G933" s="4" t="s">
        <v>3481</v>
      </c>
      <c r="H933" s="26">
        <v>30107</v>
      </c>
      <c r="I933" s="24" t="s">
        <v>2600</v>
      </c>
      <c r="J933" s="24"/>
      <c r="K933" s="24"/>
      <c r="L933" s="24"/>
      <c r="M933" s="24" t="s">
        <v>2600</v>
      </c>
      <c r="N933" s="24"/>
      <c r="O933" s="24"/>
      <c r="P933" s="24"/>
      <c r="Q933" s="24"/>
      <c r="R933" s="24"/>
      <c r="S933" s="24"/>
      <c r="T933" s="24"/>
      <c r="U933" s="24" t="s">
        <v>2600</v>
      </c>
      <c r="V933" s="24"/>
      <c r="W933" s="24"/>
      <c r="X933" s="24"/>
      <c r="Y933" s="24"/>
      <c r="Z933" s="24"/>
      <c r="AA933" s="24"/>
      <c r="AB933" s="24"/>
      <c r="AC933" s="24"/>
      <c r="AD933" s="24"/>
      <c r="AE933" s="24" t="s">
        <v>2600</v>
      </c>
      <c r="AF933" s="24"/>
      <c r="AG933" s="24"/>
      <c r="AH933" s="24"/>
      <c r="AI933" s="24"/>
      <c r="AJ933" s="24"/>
      <c r="AK933" s="24"/>
    </row>
    <row r="934" spans="1:37" x14ac:dyDescent="0.15">
      <c r="A934" s="25" t="s">
        <v>1223</v>
      </c>
      <c r="B934" s="25" t="s">
        <v>3796</v>
      </c>
      <c r="C934" s="25" t="s">
        <v>2315</v>
      </c>
      <c r="D934" s="25" t="s">
        <v>1224</v>
      </c>
      <c r="E934" s="27">
        <v>16996</v>
      </c>
      <c r="F934" s="25">
        <v>1</v>
      </c>
      <c r="G934" s="4" t="s">
        <v>3482</v>
      </c>
      <c r="H934" s="26">
        <v>51010</v>
      </c>
      <c r="I934" s="24" t="s">
        <v>2600</v>
      </c>
      <c r="J934" s="24"/>
      <c r="K934" s="24"/>
      <c r="L934" s="24"/>
      <c r="M934" s="24" t="s">
        <v>2600</v>
      </c>
      <c r="N934" s="24"/>
      <c r="O934" s="24"/>
      <c r="P934" s="24" t="s">
        <v>2600</v>
      </c>
      <c r="Q934" s="24" t="s">
        <v>2600</v>
      </c>
      <c r="R934" s="24"/>
      <c r="S934" s="24" t="s">
        <v>2600</v>
      </c>
      <c r="T934" s="24"/>
      <c r="U934" s="24" t="s">
        <v>2600</v>
      </c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 t="s">
        <v>2600</v>
      </c>
      <c r="AI934" s="24" t="s">
        <v>2600</v>
      </c>
      <c r="AJ934" s="24"/>
      <c r="AK934" s="24"/>
    </row>
    <row r="935" spans="1:37" x14ac:dyDescent="0.15">
      <c r="A935" s="25" t="s">
        <v>175</v>
      </c>
      <c r="B935" s="25" t="s">
        <v>176</v>
      </c>
      <c r="C935" s="25" t="s">
        <v>2312</v>
      </c>
      <c r="D935" s="25" t="s">
        <v>177</v>
      </c>
      <c r="E935" s="27">
        <v>6207</v>
      </c>
      <c r="F935" s="25">
        <v>1</v>
      </c>
      <c r="G935" s="4" t="s">
        <v>3483</v>
      </c>
      <c r="H935" s="26">
        <v>310210</v>
      </c>
      <c r="I935" s="24" t="s">
        <v>2597</v>
      </c>
      <c r="J935" s="24" t="s">
        <v>2597</v>
      </c>
      <c r="K935" s="24" t="s">
        <v>2597</v>
      </c>
      <c r="L935" s="24" t="s">
        <v>2597</v>
      </c>
      <c r="M935" s="24" t="s">
        <v>2597</v>
      </c>
      <c r="N935" s="24" t="s">
        <v>2597</v>
      </c>
      <c r="O935" s="24" t="s">
        <v>2597</v>
      </c>
      <c r="P935" s="24"/>
      <c r="Q935" s="24" t="s">
        <v>2600</v>
      </c>
      <c r="R935" s="24"/>
      <c r="S935" s="24" t="s">
        <v>2597</v>
      </c>
      <c r="T935" s="24"/>
      <c r="U935" s="24" t="s">
        <v>2597</v>
      </c>
      <c r="V935" s="24" t="s">
        <v>2597</v>
      </c>
      <c r="W935" s="24" t="s">
        <v>2597</v>
      </c>
      <c r="X935" s="24" t="s">
        <v>2597</v>
      </c>
      <c r="Y935" s="24" t="s">
        <v>2597</v>
      </c>
      <c r="Z935" s="24" t="s">
        <v>2597</v>
      </c>
      <c r="AA935" s="24" t="s">
        <v>2597</v>
      </c>
      <c r="AB935" s="24"/>
      <c r="AC935" s="24"/>
      <c r="AD935" s="24"/>
      <c r="AE935" s="24" t="s">
        <v>2600</v>
      </c>
      <c r="AF935" s="24"/>
      <c r="AG935" s="24" t="s">
        <v>2597</v>
      </c>
      <c r="AH935" s="24" t="s">
        <v>2597</v>
      </c>
      <c r="AI935" s="24"/>
      <c r="AJ935" s="24"/>
      <c r="AK935" s="24" t="s">
        <v>2597</v>
      </c>
    </row>
    <row r="936" spans="1:37" x14ac:dyDescent="0.15">
      <c r="A936" s="25" t="s">
        <v>926</v>
      </c>
      <c r="B936" s="25" t="s">
        <v>2483</v>
      </c>
      <c r="C936" s="25" t="s">
        <v>2312</v>
      </c>
      <c r="D936" s="25" t="s">
        <v>927</v>
      </c>
      <c r="E936" s="27">
        <v>10354</v>
      </c>
      <c r="F936" s="25">
        <v>1</v>
      </c>
      <c r="G936" s="4" t="s">
        <v>3484</v>
      </c>
      <c r="H936" s="26">
        <v>21110</v>
      </c>
      <c r="I936" s="24" t="s">
        <v>2600</v>
      </c>
      <c r="J936" s="24"/>
      <c r="K936" s="24"/>
      <c r="L936" s="24"/>
      <c r="M936" s="24" t="s">
        <v>2600</v>
      </c>
      <c r="N936" s="24"/>
      <c r="O936" s="24"/>
      <c r="P936" s="24"/>
      <c r="Q936" s="24"/>
      <c r="R936" s="24"/>
      <c r="S936" s="24"/>
      <c r="T936" s="24"/>
      <c r="U936" s="24" t="s">
        <v>2600</v>
      </c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</row>
    <row r="937" spans="1:37" x14ac:dyDescent="0.15">
      <c r="A937" s="25" t="s">
        <v>129</v>
      </c>
      <c r="B937" s="25" t="s">
        <v>130</v>
      </c>
      <c r="C937" s="25" t="s">
        <v>2313</v>
      </c>
      <c r="D937" s="25" t="s">
        <v>1811</v>
      </c>
      <c r="E937" s="27">
        <v>222</v>
      </c>
      <c r="F937" s="25">
        <v>1</v>
      </c>
      <c r="G937" s="4" t="s">
        <v>3485</v>
      </c>
      <c r="H937" s="26">
        <v>31025</v>
      </c>
      <c r="I937" s="24" t="s">
        <v>2600</v>
      </c>
      <c r="J937" s="24"/>
      <c r="K937" s="24"/>
      <c r="L937" s="24"/>
      <c r="M937" s="24"/>
      <c r="N937" s="24"/>
      <c r="O937" s="24"/>
      <c r="P937" s="24" t="s">
        <v>2597</v>
      </c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 t="s">
        <v>2600</v>
      </c>
      <c r="AC937" s="24"/>
      <c r="AD937" s="24" t="s">
        <v>2600</v>
      </c>
      <c r="AE937" s="24"/>
      <c r="AF937" s="24"/>
      <c r="AG937" s="24"/>
      <c r="AH937" s="24" t="s">
        <v>2600</v>
      </c>
      <c r="AI937" s="24"/>
      <c r="AJ937" s="24"/>
      <c r="AK937" s="24"/>
    </row>
    <row r="938" spans="1:37" x14ac:dyDescent="0.15">
      <c r="A938" s="25" t="s">
        <v>2351</v>
      </c>
      <c r="B938" s="25" t="s">
        <v>2352</v>
      </c>
      <c r="C938" s="25" t="s">
        <v>2315</v>
      </c>
      <c r="D938" s="25" t="s">
        <v>2353</v>
      </c>
      <c r="E938" s="27">
        <v>21874</v>
      </c>
      <c r="F938" s="25">
        <v>1</v>
      </c>
      <c r="G938" s="4" t="s">
        <v>3486</v>
      </c>
      <c r="H938" s="26">
        <v>10517</v>
      </c>
      <c r="I938" s="24"/>
      <c r="J938" s="24"/>
      <c r="K938" s="24"/>
      <c r="L938" s="24"/>
      <c r="M938" s="24"/>
      <c r="N938" s="24"/>
      <c r="O938" s="24"/>
      <c r="P938" s="24" t="s">
        <v>2600</v>
      </c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</row>
    <row r="939" spans="1:37" x14ac:dyDescent="0.15">
      <c r="A939" s="25" t="s">
        <v>666</v>
      </c>
      <c r="B939" s="25" t="s">
        <v>3609</v>
      </c>
      <c r="C939" s="25" t="s">
        <v>2313</v>
      </c>
      <c r="D939" s="25" t="s">
        <v>667</v>
      </c>
      <c r="E939" s="27">
        <v>10306</v>
      </c>
      <c r="F939" s="25">
        <v>1</v>
      </c>
      <c r="G939" s="4" t="s">
        <v>3487</v>
      </c>
      <c r="H939" s="26">
        <v>40825</v>
      </c>
      <c r="I939" s="24" t="s">
        <v>2600</v>
      </c>
      <c r="J939" s="24" t="s">
        <v>2600</v>
      </c>
      <c r="K939" s="24"/>
      <c r="L939" s="24"/>
      <c r="M939" s="24"/>
      <c r="N939" s="24"/>
      <c r="O939" s="24"/>
      <c r="P939" s="24"/>
      <c r="Q939" s="24" t="s">
        <v>2597</v>
      </c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 t="s">
        <v>2600</v>
      </c>
      <c r="AI939" s="24"/>
      <c r="AJ939" s="24"/>
      <c r="AK939" s="24"/>
    </row>
    <row r="940" spans="1:37" x14ac:dyDescent="0.15">
      <c r="A940" s="25" t="s">
        <v>3740</v>
      </c>
      <c r="B940" s="25" t="s">
        <v>2048</v>
      </c>
      <c r="C940" s="25" t="s">
        <v>2315</v>
      </c>
      <c r="D940" s="25" t="s">
        <v>3741</v>
      </c>
      <c r="E940" s="27">
        <v>23036</v>
      </c>
      <c r="F940" s="25">
        <v>1</v>
      </c>
      <c r="G940" s="4" t="s">
        <v>3488</v>
      </c>
      <c r="H940" s="26">
        <v>41223</v>
      </c>
      <c r="I940" s="24"/>
      <c r="J940" s="24" t="s">
        <v>2600</v>
      </c>
      <c r="K940" s="24" t="s">
        <v>2600</v>
      </c>
      <c r="L940" s="24"/>
      <c r="M940" s="24"/>
      <c r="N940" s="24"/>
      <c r="O940" s="24" t="s">
        <v>2600</v>
      </c>
      <c r="P940" s="24"/>
      <c r="Q940" s="24"/>
      <c r="R940" s="24" t="s">
        <v>2600</v>
      </c>
      <c r="S940" s="24"/>
      <c r="T940" s="24"/>
      <c r="U940" s="24"/>
      <c r="V940" s="24"/>
      <c r="W940" s="24"/>
      <c r="X940" s="24"/>
      <c r="Y940" s="24"/>
      <c r="Z940" s="24"/>
      <c r="AA940" s="24" t="s">
        <v>2600</v>
      </c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</row>
    <row r="941" spans="1:37" x14ac:dyDescent="0.15">
      <c r="A941" s="25" t="s">
        <v>2594</v>
      </c>
      <c r="B941" s="25" t="s">
        <v>2595</v>
      </c>
      <c r="C941" s="25" t="s">
        <v>2312</v>
      </c>
      <c r="D941" s="25" t="s">
        <v>2596</v>
      </c>
      <c r="E941" s="27">
        <v>22608</v>
      </c>
      <c r="F941" s="25">
        <v>1</v>
      </c>
      <c r="G941" s="4" t="s">
        <v>3489</v>
      </c>
      <c r="H941" s="26">
        <v>30625</v>
      </c>
      <c r="I941" s="24"/>
      <c r="J941" s="24"/>
      <c r="K941" s="24"/>
      <c r="L941" s="24"/>
      <c r="M941" s="24" t="s">
        <v>2600</v>
      </c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</row>
    <row r="942" spans="1:37" x14ac:dyDescent="0.15">
      <c r="A942" s="25" t="s">
        <v>1812</v>
      </c>
      <c r="B942" s="25" t="s">
        <v>1555</v>
      </c>
      <c r="C942" s="25" t="s">
        <v>2312</v>
      </c>
      <c r="D942" s="25" t="s">
        <v>1556</v>
      </c>
      <c r="E942" s="27">
        <v>16342</v>
      </c>
      <c r="F942" s="25">
        <v>1</v>
      </c>
      <c r="G942" s="4" t="s">
        <v>3490</v>
      </c>
      <c r="H942" s="26">
        <v>30801</v>
      </c>
      <c r="I942" s="24" t="s">
        <v>2600</v>
      </c>
      <c r="J942" s="24"/>
      <c r="K942" s="24"/>
      <c r="L942" s="24"/>
      <c r="M942" s="24" t="s">
        <v>2600</v>
      </c>
      <c r="N942" s="24"/>
      <c r="O942" s="24"/>
      <c r="P942" s="24"/>
      <c r="Q942" s="24"/>
      <c r="R942" s="24"/>
      <c r="S942" s="24"/>
      <c r="T942" s="24"/>
      <c r="U942" s="24" t="s">
        <v>2600</v>
      </c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 t="s">
        <v>2600</v>
      </c>
    </row>
    <row r="943" spans="1:37" x14ac:dyDescent="0.15">
      <c r="A943" s="25" t="s">
        <v>739</v>
      </c>
      <c r="B943" s="25" t="s">
        <v>3548</v>
      </c>
      <c r="C943" s="25" t="s">
        <v>2315</v>
      </c>
      <c r="D943" s="25" t="s">
        <v>740</v>
      </c>
      <c r="E943" s="27">
        <v>13152</v>
      </c>
      <c r="F943" s="25">
        <v>1</v>
      </c>
      <c r="G943" s="4" t="s">
        <v>3491</v>
      </c>
      <c r="H943" s="26">
        <v>21124</v>
      </c>
      <c r="I943" s="24" t="s">
        <v>2600</v>
      </c>
      <c r="J943" s="24"/>
      <c r="K943" s="24"/>
      <c r="L943" s="24"/>
      <c r="M943" s="24" t="s">
        <v>2600</v>
      </c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</row>
    <row r="944" spans="1:37" x14ac:dyDescent="0.15">
      <c r="A944" s="25" t="s">
        <v>295</v>
      </c>
      <c r="B944" s="25" t="s">
        <v>2049</v>
      </c>
      <c r="C944" s="25" t="s">
        <v>2315</v>
      </c>
      <c r="D944" s="25" t="s">
        <v>296</v>
      </c>
      <c r="E944" s="27">
        <v>1888</v>
      </c>
      <c r="F944" s="25">
        <v>1</v>
      </c>
      <c r="G944" s="4" t="s">
        <v>3492</v>
      </c>
      <c r="H944" s="26">
        <v>41013</v>
      </c>
      <c r="I944" s="24" t="s">
        <v>2597</v>
      </c>
      <c r="J944" s="24"/>
      <c r="K944" s="24"/>
      <c r="L944" s="24"/>
      <c r="M944" s="24" t="s">
        <v>2597</v>
      </c>
      <c r="N944" s="24" t="s">
        <v>2597</v>
      </c>
      <c r="O944" s="24"/>
      <c r="P944" s="24"/>
      <c r="Q944" s="24" t="s">
        <v>2597</v>
      </c>
      <c r="R944" s="24"/>
      <c r="S944" s="24"/>
      <c r="T944" s="24"/>
      <c r="U944" s="24" t="s">
        <v>2597</v>
      </c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 t="s">
        <v>2597</v>
      </c>
      <c r="AI944" s="24"/>
      <c r="AJ944" s="24"/>
      <c r="AK944" s="24" t="s">
        <v>2597</v>
      </c>
    </row>
    <row r="945" spans="1:37" x14ac:dyDescent="0.15">
      <c r="A945" s="25" t="s">
        <v>219</v>
      </c>
      <c r="B945" s="25" t="s">
        <v>393</v>
      </c>
      <c r="C945" s="25" t="s">
        <v>2315</v>
      </c>
      <c r="D945" s="25" t="s">
        <v>396</v>
      </c>
      <c r="E945" s="27">
        <v>12288</v>
      </c>
      <c r="F945" s="25">
        <v>1</v>
      </c>
      <c r="G945" s="4" t="s">
        <v>3493</v>
      </c>
      <c r="H945" s="26">
        <v>30625</v>
      </c>
      <c r="I945" s="24"/>
      <c r="J945" s="24" t="s">
        <v>2600</v>
      </c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</row>
    <row r="946" spans="1:37" x14ac:dyDescent="0.15">
      <c r="A946" s="25" t="s">
        <v>219</v>
      </c>
      <c r="B946" s="25" t="s">
        <v>1813</v>
      </c>
      <c r="C946" s="25" t="s">
        <v>2312</v>
      </c>
      <c r="D946" s="25" t="s">
        <v>1814</v>
      </c>
      <c r="E946" s="27">
        <v>19360</v>
      </c>
      <c r="F946" s="25">
        <v>1</v>
      </c>
      <c r="G946" s="4" t="s">
        <v>3494</v>
      </c>
      <c r="H946" s="26">
        <v>40705</v>
      </c>
      <c r="I946" s="24"/>
      <c r="J946" s="24" t="s">
        <v>2600</v>
      </c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</row>
    <row r="947" spans="1:37" x14ac:dyDescent="0.15">
      <c r="A947" s="25" t="s">
        <v>728</v>
      </c>
      <c r="B947" s="25" t="s">
        <v>1815</v>
      </c>
      <c r="C947" s="25" t="s">
        <v>2320</v>
      </c>
      <c r="D947" s="25" t="s">
        <v>729</v>
      </c>
      <c r="E947" s="27">
        <v>5035</v>
      </c>
      <c r="F947" s="25">
        <v>1</v>
      </c>
      <c r="G947" s="4" t="s">
        <v>3495</v>
      </c>
      <c r="H947" s="26">
        <v>30523</v>
      </c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 t="s">
        <v>2600</v>
      </c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</row>
    <row r="948" spans="1:37" x14ac:dyDescent="0.15">
      <c r="A948" s="25" t="s">
        <v>383</v>
      </c>
      <c r="B948" s="25" t="s">
        <v>384</v>
      </c>
      <c r="C948" s="25" t="s">
        <v>2316</v>
      </c>
      <c r="D948" s="25" t="s">
        <v>385</v>
      </c>
      <c r="E948" s="27">
        <v>12154</v>
      </c>
      <c r="F948" s="25">
        <v>1</v>
      </c>
      <c r="G948" s="4" t="s">
        <v>3496</v>
      </c>
      <c r="H948" s="26">
        <v>21225</v>
      </c>
      <c r="I948" s="24"/>
      <c r="J948" s="24" t="s">
        <v>2600</v>
      </c>
      <c r="K948" s="24" t="s">
        <v>2600</v>
      </c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 t="s">
        <v>2600</v>
      </c>
      <c r="AB948" s="24"/>
      <c r="AC948" s="24"/>
      <c r="AD948" s="24"/>
      <c r="AE948" s="24"/>
      <c r="AF948" s="24"/>
      <c r="AG948" s="24" t="s">
        <v>2600</v>
      </c>
      <c r="AH948" s="24"/>
      <c r="AI948" s="24"/>
      <c r="AJ948" s="24"/>
      <c r="AK948" s="24"/>
    </row>
    <row r="949" spans="1:37" x14ac:dyDescent="0.15">
      <c r="A949" s="25" t="s">
        <v>1959</v>
      </c>
      <c r="B949" s="25" t="s">
        <v>1960</v>
      </c>
      <c r="C949" s="25" t="s">
        <v>2312</v>
      </c>
      <c r="D949" s="25" t="s">
        <v>1961</v>
      </c>
      <c r="E949" s="27">
        <v>20447</v>
      </c>
      <c r="F949" s="25">
        <v>1</v>
      </c>
      <c r="G949" s="4" t="s">
        <v>3497</v>
      </c>
      <c r="H949" s="26">
        <v>20605</v>
      </c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 t="s">
        <v>2600</v>
      </c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</row>
    <row r="950" spans="1:37" x14ac:dyDescent="0.15">
      <c r="A950" s="28"/>
      <c r="B950" s="29"/>
      <c r="C950" s="29"/>
      <c r="D950" s="30"/>
      <c r="E950" s="27" t="s">
        <v>1508</v>
      </c>
      <c r="F950" s="4">
        <v>942</v>
      </c>
      <c r="G950" s="35"/>
      <c r="H950" s="36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4"/>
    </row>
    <row r="951" spans="1:37" x14ac:dyDescent="0.15">
      <c r="A951" s="9"/>
      <c r="B951" s="18"/>
      <c r="C951" s="19"/>
      <c r="D951" s="31"/>
      <c r="E951" s="21" t="s">
        <v>55</v>
      </c>
      <c r="F951" s="20">
        <v>9</v>
      </c>
      <c r="G951" s="32"/>
      <c r="H951" s="22" t="s">
        <v>1630</v>
      </c>
      <c r="I951" s="23">
        <v>333</v>
      </c>
      <c r="J951" s="23">
        <v>244</v>
      </c>
      <c r="K951" s="23">
        <v>206</v>
      </c>
      <c r="L951" s="23">
        <v>43</v>
      </c>
      <c r="M951" s="23">
        <v>412</v>
      </c>
      <c r="N951" s="23">
        <v>154</v>
      </c>
      <c r="O951" s="23">
        <v>106</v>
      </c>
      <c r="P951" s="23">
        <v>108</v>
      </c>
      <c r="Q951" s="23">
        <v>171</v>
      </c>
      <c r="R951" s="23">
        <v>87</v>
      </c>
      <c r="S951" s="23">
        <v>151</v>
      </c>
      <c r="T951" s="23">
        <v>29</v>
      </c>
      <c r="U951" s="23">
        <v>251</v>
      </c>
      <c r="V951" s="23">
        <v>96</v>
      </c>
      <c r="W951" s="23">
        <v>45</v>
      </c>
      <c r="X951" s="23">
        <v>38</v>
      </c>
      <c r="Y951" s="23">
        <v>97</v>
      </c>
      <c r="Z951" s="23">
        <v>46</v>
      </c>
      <c r="AA951" s="23">
        <v>128</v>
      </c>
      <c r="AB951" s="23">
        <v>15</v>
      </c>
      <c r="AC951" s="23">
        <v>38</v>
      </c>
      <c r="AD951" s="23">
        <v>22</v>
      </c>
      <c r="AE951" s="23">
        <v>39</v>
      </c>
      <c r="AF951" s="23">
        <v>4</v>
      </c>
      <c r="AG951" s="23">
        <v>54</v>
      </c>
      <c r="AH951" s="23">
        <v>224</v>
      </c>
      <c r="AI951" s="23">
        <v>13</v>
      </c>
      <c r="AJ951" s="23">
        <v>0</v>
      </c>
      <c r="AK951" s="23">
        <v>123</v>
      </c>
    </row>
    <row r="952" spans="1:37" x14ac:dyDescent="0.15">
      <c r="A952" s="9"/>
      <c r="B952" s="18"/>
      <c r="C952" s="19"/>
      <c r="D952" s="31"/>
      <c r="E952" s="21" t="s">
        <v>56</v>
      </c>
      <c r="F952" s="20">
        <v>933</v>
      </c>
      <c r="G952" s="32"/>
      <c r="H952" s="22" t="s">
        <v>1631</v>
      </c>
      <c r="I952" s="23">
        <v>65</v>
      </c>
      <c r="J952" s="23">
        <v>34</v>
      </c>
      <c r="K952" s="23">
        <v>22</v>
      </c>
      <c r="L952" s="23">
        <v>7</v>
      </c>
      <c r="M952" s="23">
        <v>64</v>
      </c>
      <c r="N952" s="23">
        <v>26</v>
      </c>
      <c r="O952" s="23">
        <v>12</v>
      </c>
      <c r="P952" s="23">
        <v>9</v>
      </c>
      <c r="Q952" s="23">
        <v>12</v>
      </c>
      <c r="R952" s="23">
        <v>10</v>
      </c>
      <c r="S952" s="23">
        <v>27</v>
      </c>
      <c r="T952" s="23">
        <v>4</v>
      </c>
      <c r="U952" s="23">
        <v>57</v>
      </c>
      <c r="V952" s="23">
        <v>14</v>
      </c>
      <c r="W952" s="23">
        <v>7</v>
      </c>
      <c r="X952" s="23">
        <v>7</v>
      </c>
      <c r="Y952" s="23">
        <v>21</v>
      </c>
      <c r="Z952" s="23">
        <v>10</v>
      </c>
      <c r="AA952" s="23">
        <v>13</v>
      </c>
      <c r="AB952" s="23">
        <v>1</v>
      </c>
      <c r="AC952" s="23">
        <v>1</v>
      </c>
      <c r="AD952" s="23">
        <v>0</v>
      </c>
      <c r="AE952" s="23">
        <v>6</v>
      </c>
      <c r="AF952" s="23">
        <v>0</v>
      </c>
      <c r="AG952" s="23">
        <v>6</v>
      </c>
      <c r="AH952" s="23">
        <v>52</v>
      </c>
      <c r="AI952" s="23">
        <v>0</v>
      </c>
      <c r="AJ952" s="23">
        <v>0</v>
      </c>
      <c r="AK952" s="23">
        <v>46</v>
      </c>
    </row>
    <row r="956" spans="1:37" ht="12.75" customHeight="1" x14ac:dyDescent="0.15"/>
  </sheetData>
  <autoFilter ref="A7:AK973"/>
  <mergeCells count="8">
    <mergeCell ref="I5:AK6"/>
    <mergeCell ref="H5:H7"/>
    <mergeCell ref="A5:A7"/>
    <mergeCell ref="B5:B7"/>
    <mergeCell ref="C5:C7"/>
    <mergeCell ref="D5:D7"/>
    <mergeCell ref="G5:G7"/>
    <mergeCell ref="E5:E7"/>
  </mergeCells>
  <phoneticPr fontId="1"/>
  <conditionalFormatting sqref="H8:H949">
    <cfRule type="cellIs" dxfId="0" priority="1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北部 </vt:lpstr>
      <vt:lpstr>'北部 '!Print_Area</vt:lpstr>
      <vt:lpstr>'北部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2023-11-14T09:59:15Z</dcterms:created>
  <dcterms:modified xsi:type="dcterms:W3CDTF">2023-11-14T09:59:18Z</dcterms:modified>
</cp:coreProperties>
</file>